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W:\Retirement Plans\RX130 Public Pension Plan Mortality\Pivot tables\"/>
    </mc:Choice>
  </mc:AlternateContent>
  <xr:revisionPtr revIDLastSave="0" documentId="10_ncr:100000_{F09A5596-3039-42FC-9BE2-7635874DEBD1}" xr6:coauthVersionLast="31" xr6:coauthVersionMax="31" xr10:uidLastSave="{00000000-0000-0000-0000-000000000000}"/>
  <bookViews>
    <workbookView xWindow="0" yWindow="0" windowWidth="20370" windowHeight="8955" xr2:uid="{A337279E-BFDA-4E36-B414-15FAA67F5523}"/>
  </bookViews>
  <sheets>
    <sheet name="Sheet1" sheetId="1" r:id="rId1"/>
  </sheets>
  <definedNames>
    <definedName name="Slicer_Above_Below_Median">#N/A</definedName>
    <definedName name="Slicer_Age_Range">#N/A</definedName>
    <definedName name="Slicer_Gender">#N/A</definedName>
    <definedName name="Slicer_Has_Amount?">#N/A</definedName>
    <definedName name="Slicer_Job_Category">#N/A</definedName>
    <definedName name="Slicer_Status">#N/A</definedName>
  </definedNames>
  <calcPr calcId="179017"/>
  <pivotCaches>
    <pivotCache cacheId="0" r:id="rId2"/>
  </pivotCaches>
  <extLst>
    <ext xmlns:x14="http://schemas.microsoft.com/office/spreadsheetml/2009/9/main" uri="{BBE1A952-AA13-448e-AADC-164F8A28A991}">
      <x14:slicerCaches>
        <x14:slicerCache r:id="rId3"/>
        <x14:slicerCache r:id="rId4"/>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Query from TotalPivotData2" type="1" refreshedVersion="6">
    <dbPr connection="DBQ=W:\RETIREMENT PLANS\RX130 PUBLIC PENSION PLAN MORTALITY\DATA VALIDATION\SERIATIM FILES\2017.12.11\NOPLANID;DefaultDir=W:\RETIREMENT PLANS\RX130 PUBLIC PENSION PLAN MORTALITY\DATA VALIDATION\SERIATIM FILES\2017.12.11\NOPLANID;Driver={Microsoft Text Driver (*.txt; *.csv)};DriverId=27;FIL=text;MaxBufferSize=2048;MaxScanRows=8;PageTimeout=5;SafeTransactions=0;Threads=3;UID=admin;UserCommitSync=Yes;" command="SELECT `totaldata - Final`.Gender, `totaldata - Final`.`Age Range`, `totaldata - Final`.`Has Amount?`, `totaldata - Final`.`Job Category`, `totaldata - Final`.Status, `totaldata - Final`.`Above/Below Median`, `totaldata - Final`.`Death Amount ($)`, `totaldata - Final`.`Exposure Amount ($)`, `totaldata - Final`.`RP-2014 Expected Amount ($)`, `totaldata - Final`.`Death Headcount (#)`, `totaldata - Final`.`Exposure Headcount (#)`, `totaldata - Final`.`RP-2014 Expected Headcount (#)`, `totaldata - Final`.`RPH-2014 Expected Amount ($)`, `totaldata - Final`.`RPH-2014 Expected Headcount (#)`_x000d__x000a_FROM `totaldata - Final.csv` `totaldata - Final`"/>
  </connection>
</connections>
</file>

<file path=xl/sharedStrings.xml><?xml version="1.0" encoding="utf-8"?>
<sst xmlns="http://schemas.openxmlformats.org/spreadsheetml/2006/main" count="24" uniqueCount="24">
  <si>
    <t>Sum of Death Amount ($)</t>
  </si>
  <si>
    <t>Sum of Exposure Amount ($)</t>
  </si>
  <si>
    <t>Sum of Death Headcount (#)</t>
  </si>
  <si>
    <t>Sum of Exposure Headcount (#)</t>
  </si>
  <si>
    <t xml:space="preserve">Crude Mortality Rate Amount ($) </t>
  </si>
  <si>
    <t xml:space="preserve">Crude Mortality Rate Headcount (#) </t>
  </si>
  <si>
    <t>Row Labels</t>
  </si>
  <si>
    <t>25-29</t>
  </si>
  <si>
    <t>30-34</t>
  </si>
  <si>
    <t>35-39</t>
  </si>
  <si>
    <t>40-44</t>
  </si>
  <si>
    <t>45-49</t>
  </si>
  <si>
    <t>50-54</t>
  </si>
  <si>
    <t>55-59</t>
  </si>
  <si>
    <t>60-64</t>
  </si>
  <si>
    <t>65-69</t>
  </si>
  <si>
    <t>70-74</t>
  </si>
  <si>
    <t>75-79</t>
  </si>
  <si>
    <t>80-84</t>
  </si>
  <si>
    <t>85-89</t>
  </si>
  <si>
    <t>90-95</t>
  </si>
  <si>
    <t>Grand Total</t>
  </si>
  <si>
    <t>Pub-2010 Public Retirement Plans Mortality Study</t>
  </si>
  <si>
    <t>Pivot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</si>
</sst>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 x14ac:knownFonts="1">
    <font>
      <sz val="11"/>
      <color theme="1"/>
      <name val="Calibri"/>
      <family val="2"/>
      <scheme val="minor"/>
    </font>
    <font>
      <b/>
      <sz val="18"/>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0" fontId="0" fillId="0" borderId="0" xfId="0" applyAlignment="1">
      <alignment horizontal="left"/>
    </xf>
    <xf numFmtId="3" fontId="0" fillId="0" borderId="0" xfId="0" applyNumberFormat="1"/>
    <xf numFmtId="164" fontId="0" fillId="0" borderId="0" xfId="0" applyNumberFormat="1"/>
    <xf numFmtId="0" fontId="1" fillId="0" borderId="0" xfId="0" applyFont="1"/>
    <xf numFmtId="0" fontId="2" fillId="0" borderId="0" xfId="0" applyFont="1"/>
  </cellXfs>
  <cellStyles count="1">
    <cellStyle name="Normal" xfId="0" builtinId="0"/>
  </cellStyles>
  <dxfs count="2">
    <dxf>
      <numFmt numFmtId="164" formatCode="0.000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6.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sharedStrings" Target="sharedStrings.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styles" Target="styles.xml"/><Relationship Id="rId5" Type="http://schemas.microsoft.com/office/2007/relationships/slicerCache" Target="slicerCaches/slicerCache3.xml"/><Relationship Id="rId10" Type="http://schemas.openxmlformats.org/officeDocument/2006/relationships/connections" Target="connections.xml"/><Relationship Id="rId4" Type="http://schemas.microsoft.com/office/2007/relationships/slicerCache" Target="slicerCaches/slicerCache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1796865</xdr:colOff>
      <xdr:row>3</xdr:row>
      <xdr:rowOff>127187</xdr:rowOff>
    </xdr:from>
    <xdr:to>
      <xdr:col>7</xdr:col>
      <xdr:colOff>1799106</xdr:colOff>
      <xdr:row>16</xdr:row>
      <xdr:rowOff>174812</xdr:rowOff>
    </xdr:to>
    <mc:AlternateContent xmlns:mc="http://schemas.openxmlformats.org/markup-compatibility/2006" xmlns:a14="http://schemas.microsoft.com/office/drawing/2010/main">
      <mc:Choice Requires="a14">
        <xdr:graphicFrame macro="">
          <xdr:nvGraphicFramePr>
            <xdr:cNvPr id="2" name="Above/Below Median">
              <a:extLst>
                <a:ext uri="{FF2B5EF4-FFF2-40B4-BE49-F238E27FC236}">
                  <a16:creationId xmlns:a16="http://schemas.microsoft.com/office/drawing/2014/main" id="{5BB3146D-E236-4817-A0D3-B2DD08504E77}"/>
                </a:ext>
              </a:extLst>
            </xdr:cNvPr>
            <xdr:cNvGraphicFramePr/>
          </xdr:nvGraphicFramePr>
          <xdr:xfrm>
            <a:off x="0" y="0"/>
            <a:ext cx="0" cy="0"/>
          </xdr:xfrm>
          <a:graphic>
            <a:graphicData uri="http://schemas.microsoft.com/office/drawing/2010/slicer">
              <sle:slicer xmlns:sle="http://schemas.microsoft.com/office/drawing/2010/slicer" name="Above/Below Median"/>
            </a:graphicData>
          </a:graphic>
        </xdr:graphicFrame>
      </mc:Choice>
      <mc:Fallback xmlns="">
        <xdr:sp macro="" textlink="">
          <xdr:nvSpPr>
            <xdr:cNvPr id="0" name=""/>
            <xdr:cNvSpPr>
              <a:spLocks noTextEdit="1"/>
            </xdr:cNvSpPr>
          </xdr:nvSpPr>
          <xdr:spPr>
            <a:xfrm>
              <a:off x="8935012" y="698687"/>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1533524</xdr:colOff>
      <xdr:row>3</xdr:row>
      <xdr:rowOff>132790</xdr:rowOff>
    </xdr:from>
    <xdr:to>
      <xdr:col>6</xdr:col>
      <xdr:colOff>1681442</xdr:colOff>
      <xdr:row>16</xdr:row>
      <xdr:rowOff>180415</xdr:rowOff>
    </xdr:to>
    <mc:AlternateContent xmlns:mc="http://schemas.openxmlformats.org/markup-compatibility/2006" xmlns:a14="http://schemas.microsoft.com/office/drawing/2010/main">
      <mc:Choice Requires="a14">
        <xdr:graphicFrame macro="">
          <xdr:nvGraphicFramePr>
            <xdr:cNvPr id="3" name="Age Range">
              <a:extLst>
                <a:ext uri="{FF2B5EF4-FFF2-40B4-BE49-F238E27FC236}">
                  <a16:creationId xmlns:a16="http://schemas.microsoft.com/office/drawing/2014/main" id="{8BA531C6-154B-4492-B5DA-BFB5D0681D74}"/>
                </a:ext>
              </a:extLst>
            </xdr:cNvPr>
            <xdr:cNvGraphicFramePr/>
          </xdr:nvGraphicFramePr>
          <xdr:xfrm>
            <a:off x="0" y="0"/>
            <a:ext cx="0" cy="0"/>
          </xdr:xfrm>
          <a:graphic>
            <a:graphicData uri="http://schemas.microsoft.com/office/drawing/2010/slicer">
              <sle:slicer xmlns:sle="http://schemas.microsoft.com/office/drawing/2010/slicer" name="Age Range"/>
            </a:graphicData>
          </a:graphic>
        </xdr:graphicFrame>
      </mc:Choice>
      <mc:Fallback xmlns="">
        <xdr:sp macro="" textlink="">
          <xdr:nvSpPr>
            <xdr:cNvPr id="0" name=""/>
            <xdr:cNvSpPr>
              <a:spLocks noTextEdit="1"/>
            </xdr:cNvSpPr>
          </xdr:nvSpPr>
          <xdr:spPr>
            <a:xfrm>
              <a:off x="6990789" y="70429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496980</xdr:colOff>
      <xdr:row>3</xdr:row>
      <xdr:rowOff>149599</xdr:rowOff>
    </xdr:from>
    <xdr:to>
      <xdr:col>3</xdr:col>
      <xdr:colOff>835398</xdr:colOff>
      <xdr:row>17</xdr:row>
      <xdr:rowOff>6724</xdr:rowOff>
    </xdr:to>
    <mc:AlternateContent xmlns:mc="http://schemas.openxmlformats.org/markup-compatibility/2006" xmlns:a14="http://schemas.microsoft.com/office/drawing/2010/main">
      <mc:Choice Requires="a14">
        <xdr:graphicFrame macro="">
          <xdr:nvGraphicFramePr>
            <xdr:cNvPr id="4" name="Gender">
              <a:extLst>
                <a:ext uri="{FF2B5EF4-FFF2-40B4-BE49-F238E27FC236}">
                  <a16:creationId xmlns:a16="http://schemas.microsoft.com/office/drawing/2014/main" id="{3730A7D7-3C4C-4F5E-872A-2288D8265520}"/>
                </a:ext>
              </a:extLst>
            </xdr:cNvPr>
            <xdr:cNvGraphicFramePr/>
          </xdr:nvGraphicFramePr>
          <xdr:xfrm>
            <a:off x="0" y="0"/>
            <a:ext cx="0" cy="0"/>
          </xdr:xfrm>
          <a:graphic>
            <a:graphicData uri="http://schemas.microsoft.com/office/drawing/2010/slicer">
              <sle:slicer xmlns:sle="http://schemas.microsoft.com/office/drawing/2010/slicer" name="Gender"/>
            </a:graphicData>
          </a:graphic>
        </xdr:graphicFrame>
      </mc:Choice>
      <mc:Fallback xmlns="">
        <xdr:sp macro="" textlink="">
          <xdr:nvSpPr>
            <xdr:cNvPr id="0" name=""/>
            <xdr:cNvSpPr>
              <a:spLocks noTextEdit="1"/>
            </xdr:cNvSpPr>
          </xdr:nvSpPr>
          <xdr:spPr>
            <a:xfrm>
              <a:off x="1102098" y="721099"/>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1903318</xdr:colOff>
      <xdr:row>3</xdr:row>
      <xdr:rowOff>143996</xdr:rowOff>
    </xdr:from>
    <xdr:to>
      <xdr:col>8</xdr:col>
      <xdr:colOff>1793500</xdr:colOff>
      <xdr:row>17</xdr:row>
      <xdr:rowOff>1121</xdr:rowOff>
    </xdr:to>
    <mc:AlternateContent xmlns:mc="http://schemas.openxmlformats.org/markup-compatibility/2006" xmlns:a14="http://schemas.microsoft.com/office/drawing/2010/main">
      <mc:Choice Requires="a14">
        <xdr:graphicFrame macro="">
          <xdr:nvGraphicFramePr>
            <xdr:cNvPr id="5" name="Has Amount?">
              <a:extLst>
                <a:ext uri="{FF2B5EF4-FFF2-40B4-BE49-F238E27FC236}">
                  <a16:creationId xmlns:a16="http://schemas.microsoft.com/office/drawing/2014/main" id="{AF8FA3AE-04E5-432A-9CE2-BD0A79F02B90}"/>
                </a:ext>
              </a:extLst>
            </xdr:cNvPr>
            <xdr:cNvGraphicFramePr/>
          </xdr:nvGraphicFramePr>
          <xdr:xfrm>
            <a:off x="0" y="0"/>
            <a:ext cx="0" cy="0"/>
          </xdr:xfrm>
          <a:graphic>
            <a:graphicData uri="http://schemas.microsoft.com/office/drawing/2010/slicer">
              <sle:slicer xmlns:sle="http://schemas.microsoft.com/office/drawing/2010/slicer" name="Has Amount?"/>
            </a:graphicData>
          </a:graphic>
        </xdr:graphicFrame>
      </mc:Choice>
      <mc:Fallback xmlns="">
        <xdr:sp macro="" textlink="">
          <xdr:nvSpPr>
            <xdr:cNvPr id="0" name=""/>
            <xdr:cNvSpPr>
              <a:spLocks noTextEdit="1"/>
            </xdr:cNvSpPr>
          </xdr:nvSpPr>
          <xdr:spPr>
            <a:xfrm>
              <a:off x="10868024" y="715496"/>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1292598</xdr:colOff>
      <xdr:row>3</xdr:row>
      <xdr:rowOff>127187</xdr:rowOff>
    </xdr:from>
    <xdr:to>
      <xdr:col>5</xdr:col>
      <xdr:colOff>1339662</xdr:colOff>
      <xdr:row>16</xdr:row>
      <xdr:rowOff>174812</xdr:rowOff>
    </xdr:to>
    <mc:AlternateContent xmlns:mc="http://schemas.openxmlformats.org/markup-compatibility/2006" xmlns:a14="http://schemas.microsoft.com/office/drawing/2010/main">
      <mc:Choice Requires="a14">
        <xdr:graphicFrame macro="">
          <xdr:nvGraphicFramePr>
            <xdr:cNvPr id="6" name="Job Category">
              <a:extLst>
                <a:ext uri="{FF2B5EF4-FFF2-40B4-BE49-F238E27FC236}">
                  <a16:creationId xmlns:a16="http://schemas.microsoft.com/office/drawing/2014/main" id="{AAD3FA94-586D-4FF9-9BA9-1A4D79DBDA9B}"/>
                </a:ext>
              </a:extLst>
            </xdr:cNvPr>
            <xdr:cNvGraphicFramePr/>
          </xdr:nvGraphicFramePr>
          <xdr:xfrm>
            <a:off x="0" y="0"/>
            <a:ext cx="0" cy="0"/>
          </xdr:xfrm>
          <a:graphic>
            <a:graphicData uri="http://schemas.microsoft.com/office/drawing/2010/slicer">
              <sle:slicer xmlns:sle="http://schemas.microsoft.com/office/drawing/2010/slicer" name="Job Category"/>
            </a:graphicData>
          </a:graphic>
        </xdr:graphicFrame>
      </mc:Choice>
      <mc:Fallback xmlns="">
        <xdr:sp macro="" textlink="">
          <xdr:nvSpPr>
            <xdr:cNvPr id="0" name=""/>
            <xdr:cNvSpPr>
              <a:spLocks noTextEdit="1"/>
            </xdr:cNvSpPr>
          </xdr:nvSpPr>
          <xdr:spPr>
            <a:xfrm>
              <a:off x="4968127" y="698687"/>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939614</xdr:colOff>
      <xdr:row>3</xdr:row>
      <xdr:rowOff>143995</xdr:rowOff>
    </xdr:from>
    <xdr:to>
      <xdr:col>4</xdr:col>
      <xdr:colOff>1188385</xdr:colOff>
      <xdr:row>17</xdr:row>
      <xdr:rowOff>1120</xdr:rowOff>
    </xdr:to>
    <mc:AlternateContent xmlns:mc="http://schemas.openxmlformats.org/markup-compatibility/2006" xmlns:a14="http://schemas.microsoft.com/office/drawing/2010/main">
      <mc:Choice Requires="a14">
        <xdr:graphicFrame macro="">
          <xdr:nvGraphicFramePr>
            <xdr:cNvPr id="7" name="Status">
              <a:extLst>
                <a:ext uri="{FF2B5EF4-FFF2-40B4-BE49-F238E27FC236}">
                  <a16:creationId xmlns:a16="http://schemas.microsoft.com/office/drawing/2014/main" id="{69DDC381-4B42-4617-9F5B-5D8FD7152C9A}"/>
                </a:ext>
              </a:extLst>
            </xdr:cNvP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3035114" y="71549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3320.66674641204" createdVersion="6" refreshedVersion="6" minRefreshableVersion="3" recordCount="5553" xr:uid="{36629FEC-1A52-4BBC-9F73-97B31B3909CE}">
  <cacheSource type="external" connectionId="1"/>
  <cacheFields count="16">
    <cacheField name="Gender" numFmtId="0" sqlType="12">
      <sharedItems count="2">
        <s v="F"/>
        <s v="M"/>
      </sharedItems>
    </cacheField>
    <cacheField name="Age Range" numFmtId="0" sqlType="12">
      <sharedItems count="14">
        <s v="25-29"/>
        <s v="30-34"/>
        <s v="35-39"/>
        <s v="40-44"/>
        <s v="45-49"/>
        <s v="50-54"/>
        <s v="55-59"/>
        <s v="60-64"/>
        <s v="65-69"/>
        <s v="70-74"/>
        <s v="75-79"/>
        <s v="80-84"/>
        <s v="85-89"/>
        <s v="90-95"/>
      </sharedItems>
    </cacheField>
    <cacheField name="Has Amount?" numFmtId="0" sqlType="12">
      <sharedItems count="2">
        <s v="YES"/>
        <s v="NO"/>
      </sharedItems>
    </cacheField>
    <cacheField name="Job Category" numFmtId="0" sqlType="12">
      <sharedItems count="5">
        <s v="General"/>
        <s v="Safety"/>
        <s v="Teachers"/>
        <s v="Contingent Survivor"/>
        <s v="Non-Safety (Disabled Retiree)"/>
      </sharedItems>
    </cacheField>
    <cacheField name="Status" numFmtId="0" sqlType="12">
      <sharedItems count="4">
        <s v="Employee"/>
        <s v="Contingent Survivor"/>
        <s v="Disabled Retiree"/>
        <s v="Retiree"/>
      </sharedItems>
    </cacheField>
    <cacheField name="Above/Below Median" numFmtId="0" sqlType="12">
      <sharedItems count="3">
        <s v="Below-Median"/>
        <s v="N/A"/>
        <s v="Above-Median"/>
      </sharedItems>
    </cacheField>
    <cacheField name="Death Amount ($)" numFmtId="0" sqlType="8">
      <sharedItems containsSemiMixedTypes="0" containsString="0" containsNumber="1" minValue="0" maxValue="44985894.240000002"/>
    </cacheField>
    <cacheField name="Exposure Amount ($)" numFmtId="0" sqlType="8">
      <sharedItems containsSemiMixedTypes="0" containsString="0" containsNumber="1" minValue="353.55836069999998" maxValue="8322191320"/>
    </cacheField>
    <cacheField name="RP-2014 Expected Amount ($)" numFmtId="0" sqlType="8">
      <sharedItems containsSemiMixedTypes="0" containsString="0" containsNumber="1" minValue="11.181815" maxValue="51879495.460000001"/>
    </cacheField>
    <cacheField name="Death Headcount (#)" numFmtId="0" sqlType="4">
      <sharedItems containsSemiMixedTypes="0" containsString="0" containsNumber="1" containsInteger="1" minValue="0" maxValue="3181"/>
    </cacheField>
    <cacheField name="Exposure Headcount (#)" numFmtId="0" sqlType="8">
      <sharedItems containsSemiMixedTypes="0" containsString="0" containsNumber="1" minValue="2.4590164000000001E-2" maxValue="114382.1094"/>
    </cacheField>
    <cacheField name="RP-2014 Expected Headcount (#)" numFmtId="0" sqlType="8">
      <sharedItems containsSemiMixedTypes="0" containsString="0" containsNumber="1" minValue="5.11712E-4" maxValue="2980.967232"/>
    </cacheField>
    <cacheField name="RPH-2014 Expected Amount ($)" numFmtId="0" sqlType="8">
      <sharedItems containsSemiMixedTypes="0" containsString="0" containsNumber="1" minValue="13.646454049999999" maxValue="56355833.969999999"/>
    </cacheField>
    <cacheField name="RPH-2014 Expected Headcount (#)" numFmtId="0" sqlType="8">
      <sharedItems containsSemiMixedTypes="0" containsString="0" containsNumber="1" minValue="6.2450099999999996E-4" maxValue="3035.5686799999999"/>
    </cacheField>
    <cacheField name="Crude Mortality Rate Amount ($)" numFmtId="0" formula="SUM('Death Amount ($)')/SUM('Exposure Amount ($)')" databaseField="0"/>
    <cacheField name="Crude Mortality Rate Headcount (#)" numFmtId="0" formula="SUM('Death Headcount (#)')/SUM('Exposure Headcount (#)')" databaseField="0"/>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53">
  <r>
    <x v="0"/>
    <x v="0"/>
    <x v="0"/>
    <x v="0"/>
    <x v="0"/>
    <x v="0"/>
    <n v="95917.36997"/>
    <n v="448139651.69999999"/>
    <n v="81525.823539999998"/>
    <n v="10"/>
    <n v="41268.603999999999"/>
    <n v="7.4989508000000002"/>
    <n v="99853.376000000004"/>
    <n v="9.1831940060000008"/>
  </r>
  <r>
    <x v="1"/>
    <x v="0"/>
    <x v="0"/>
    <x v="0"/>
    <x v="0"/>
    <x v="0"/>
    <n v="287896.12469999999"/>
    <n v="644179006.20000005"/>
    <n v="324972.89480000001"/>
    <n v="14"/>
    <n v="39017.700530000002"/>
    <n v="19.60128066"/>
    <n v="413073.038"/>
    <n v="24.915534940000001"/>
  </r>
  <r>
    <x v="0"/>
    <x v="0"/>
    <x v="0"/>
    <x v="0"/>
    <x v="0"/>
    <x v="0"/>
    <n v="16265.08418"/>
    <n v="434083873.30000001"/>
    <n v="80168.916140000001"/>
    <n v="5"/>
    <n v="38964.822"/>
    <n v="7.1906755389999999"/>
    <n v="98292.291500000007"/>
    <n v="8.8160371120000001"/>
  </r>
  <r>
    <x v="1"/>
    <x v="0"/>
    <x v="0"/>
    <x v="0"/>
    <x v="0"/>
    <x v="0"/>
    <n v="386458.12849999999"/>
    <n v="644023112.10000002"/>
    <n v="308367.42170000001"/>
    <n v="25"/>
    <n v="37796.763370000001"/>
    <n v="18.031206910000002"/>
    <n v="403297.43640000001"/>
    <n v="23.58106252"/>
  </r>
  <r>
    <x v="0"/>
    <x v="0"/>
    <x v="0"/>
    <x v="0"/>
    <x v="0"/>
    <x v="0"/>
    <n v="167003.07930000001"/>
    <n v="415579688.10000002"/>
    <n v="78564.265020000006"/>
    <n v="13"/>
    <n v="36982.490749999997"/>
    <n v="6.9883943239999997"/>
    <n v="96217.328280000002"/>
    <n v="8.5588449569999998"/>
  </r>
  <r>
    <x v="1"/>
    <x v="0"/>
    <x v="0"/>
    <x v="0"/>
    <x v="0"/>
    <x v="0"/>
    <n v="281389.4069"/>
    <n v="622124891.89999998"/>
    <n v="287464.9938"/>
    <n v="15"/>
    <n v="35780.031840000003"/>
    <n v="16.483203140000001"/>
    <n v="382171.71019999997"/>
    <n v="21.91439304"/>
  </r>
  <r>
    <x v="0"/>
    <x v="0"/>
    <x v="0"/>
    <x v="0"/>
    <x v="0"/>
    <x v="0"/>
    <n v="111183.694"/>
    <n v="403356508.30000001"/>
    <n v="78758.742419999995"/>
    <n v="7"/>
    <n v="35594.093110000002"/>
    <n v="6.9496026390000001"/>
    <n v="96658.852249999996"/>
    <n v="8.5291751090000005"/>
  </r>
  <r>
    <x v="1"/>
    <x v="0"/>
    <x v="0"/>
    <x v="0"/>
    <x v="0"/>
    <x v="0"/>
    <n v="433681.51"/>
    <n v="591481216.79999995"/>
    <n v="268541.94709999999"/>
    <n v="22"/>
    <n v="33574.366609999997"/>
    <n v="15.20621102"/>
    <n v="360178.56300000002"/>
    <n v="20.39400848"/>
  </r>
  <r>
    <x v="0"/>
    <x v="0"/>
    <x v="0"/>
    <x v="0"/>
    <x v="0"/>
    <x v="0"/>
    <n v="86666.430040000007"/>
    <n v="392528889.39999998"/>
    <n v="79537.733550000004"/>
    <n v="11"/>
    <n v="34431.954519999999"/>
    <n v="6.9783611710000004"/>
    <n v="98344.090259999997"/>
    <n v="8.6286891879999992"/>
  </r>
  <r>
    <x v="1"/>
    <x v="0"/>
    <x v="0"/>
    <x v="0"/>
    <x v="0"/>
    <x v="0"/>
    <n v="439076.59169999999"/>
    <n v="560957278"/>
    <n v="254959.86259999999"/>
    <n v="29"/>
    <n v="31592.741160000001"/>
    <n v="14.327320289999999"/>
    <n v="340453.16950000002"/>
    <n v="19.132533420000001"/>
  </r>
  <r>
    <x v="0"/>
    <x v="1"/>
    <x v="0"/>
    <x v="0"/>
    <x v="0"/>
    <x v="0"/>
    <n v="130063.91"/>
    <n v="388934759.30000001"/>
    <n v="83391.96574"/>
    <n v="13"/>
    <n v="34084.934379999999"/>
    <n v="7.3111607059999999"/>
    <n v="102965.08130000001"/>
    <n v="9.0271063510000005"/>
  </r>
  <r>
    <x v="1"/>
    <x v="1"/>
    <x v="0"/>
    <x v="0"/>
    <x v="0"/>
    <x v="0"/>
    <n v="343481.3468"/>
    <n v="530838810.5"/>
    <n v="243677.66829999999"/>
    <n v="28"/>
    <n v="29777.172900000001"/>
    <n v="13.644527650000001"/>
    <n v="324182.19260000001"/>
    <n v="18.152480610000001"/>
  </r>
  <r>
    <x v="0"/>
    <x v="1"/>
    <x v="0"/>
    <x v="0"/>
    <x v="0"/>
    <x v="0"/>
    <n v="101104.65"/>
    <n v="382395253.80000001"/>
    <n v="86929.341039999999"/>
    <n v="10"/>
    <n v="33549.23921"/>
    <n v="7.6305896229999997"/>
    <n v="107363.6694"/>
    <n v="9.4246810960000005"/>
  </r>
  <r>
    <x v="1"/>
    <x v="1"/>
    <x v="0"/>
    <x v="0"/>
    <x v="0"/>
    <x v="0"/>
    <n v="419506"/>
    <n v="493460649.80000001"/>
    <n v="231987.10800000001"/>
    <n v="22"/>
    <n v="27584.33755"/>
    <n v="12.948420410000001"/>
    <n v="304944.73269999999"/>
    <n v="17.021005720000002"/>
  </r>
  <r>
    <x v="0"/>
    <x v="1"/>
    <x v="0"/>
    <x v="0"/>
    <x v="0"/>
    <x v="0"/>
    <n v="105439.41559999999"/>
    <n v="386711011.89999998"/>
    <n v="93833.366519999996"/>
    <n v="10"/>
    <n v="33771.012719999999"/>
    <n v="8.1985357919999995"/>
    <n v="116043.1207"/>
    <n v="10.139281739999999"/>
  </r>
  <r>
    <x v="1"/>
    <x v="1"/>
    <x v="0"/>
    <x v="0"/>
    <x v="0"/>
    <x v="0"/>
    <n v="453897.70419999998"/>
    <n v="468286940"/>
    <n v="226913.1269"/>
    <n v="24"/>
    <n v="26018.044470000001"/>
    <n v="12.58957713"/>
    <n v="295139.65710000001"/>
    <n v="16.37514114"/>
  </r>
  <r>
    <x v="0"/>
    <x v="1"/>
    <x v="0"/>
    <x v="0"/>
    <x v="0"/>
    <x v="0"/>
    <n v="139880.64110000001"/>
    <n v="394370025.39999998"/>
    <n v="102429.5598"/>
    <n v="16"/>
    <n v="34315.336539999997"/>
    <n v="8.9177479169999998"/>
    <n v="126735.4088"/>
    <n v="11.03395038"/>
  </r>
  <r>
    <x v="1"/>
    <x v="1"/>
    <x v="0"/>
    <x v="0"/>
    <x v="0"/>
    <x v="0"/>
    <n v="285394.27"/>
    <n v="447405170.80000001"/>
    <n v="223992.0698"/>
    <n v="17"/>
    <n v="24869.842799999999"/>
    <n v="12.433927860000001"/>
    <n v="289015.43560000003"/>
    <n v="16.043253020000002"/>
  </r>
  <r>
    <x v="0"/>
    <x v="1"/>
    <x v="0"/>
    <x v="0"/>
    <x v="0"/>
    <x v="0"/>
    <n v="148157.32430000001"/>
    <n v="408095904"/>
    <n v="113438.114"/>
    <n v="14"/>
    <n v="35623.32488"/>
    <n v="9.9052693660000006"/>
    <n v="140629.47630000001"/>
    <n v="12.28009763"/>
  </r>
  <r>
    <x v="1"/>
    <x v="1"/>
    <x v="0"/>
    <x v="0"/>
    <x v="0"/>
    <x v="0"/>
    <n v="457129.9485"/>
    <n v="425208257.30000001"/>
    <n v="219536.4785"/>
    <n v="28"/>
    <n v="23699.573039999999"/>
    <n v="12.21821125"/>
    <n v="281280.99160000001"/>
    <n v="15.65454828"/>
  </r>
  <r>
    <x v="0"/>
    <x v="2"/>
    <x v="0"/>
    <x v="0"/>
    <x v="0"/>
    <x v="0"/>
    <n v="260956.9216"/>
    <n v="431121328.19999999"/>
    <n v="127764.61470000001"/>
    <n v="22"/>
    <n v="37787.449260000001"/>
    <n v="11.20034366"/>
    <n v="159150.88389999999"/>
    <n v="13.95153401"/>
  </r>
  <r>
    <x v="1"/>
    <x v="2"/>
    <x v="0"/>
    <x v="0"/>
    <x v="0"/>
    <x v="0"/>
    <n v="175507.69"/>
    <n v="413546392.19999999"/>
    <n v="220470.62849999999"/>
    <n v="12"/>
    <n v="23042.867180000001"/>
    <n v="12.265459679999999"/>
    <n v="281274.54359999998"/>
    <n v="15.64880911"/>
  </r>
  <r>
    <x v="0"/>
    <x v="2"/>
    <x v="0"/>
    <x v="0"/>
    <x v="0"/>
    <x v="0"/>
    <n v="130889.9276"/>
    <n v="458218820"/>
    <n v="144490.77540000001"/>
    <n v="13"/>
    <n v="39753.846890000001"/>
    <n v="12.53294015"/>
    <n v="180513.0215"/>
    <n v="15.658028509999999"/>
  </r>
  <r>
    <x v="1"/>
    <x v="2"/>
    <x v="0"/>
    <x v="0"/>
    <x v="0"/>
    <x v="0"/>
    <n v="383691.19770000002"/>
    <n v="413588207"/>
    <n v="226900.1838"/>
    <n v="30"/>
    <n v="22934.028330000001"/>
    <n v="12.5564073"/>
    <n v="291363.04759999999"/>
    <n v="16.124033430000001"/>
  </r>
  <r>
    <x v="0"/>
    <x v="2"/>
    <x v="0"/>
    <x v="0"/>
    <x v="0"/>
    <x v="0"/>
    <n v="241117.8523"/>
    <n v="494211281.30000001"/>
    <n v="167563.59299999999"/>
    <n v="23"/>
    <n v="42564.72378"/>
    <n v="14.42402396"/>
    <n v="209132.71909999999"/>
    <n v="18.002105910000001"/>
  </r>
  <r>
    <x v="1"/>
    <x v="2"/>
    <x v="0"/>
    <x v="0"/>
    <x v="0"/>
    <x v="0"/>
    <n v="340459.9056"/>
    <n v="418670623.10000002"/>
    <n v="238334.20120000001"/>
    <n v="19"/>
    <n v="23212.815739999998"/>
    <n v="13.1814932"/>
    <n v="306566.63410000002"/>
    <n v="16.955223029999999"/>
  </r>
  <r>
    <x v="0"/>
    <x v="2"/>
    <x v="0"/>
    <x v="0"/>
    <x v="0"/>
    <x v="0"/>
    <n v="237499.23"/>
    <n v="547421694.10000002"/>
    <n v="200522.96299999999"/>
    <n v="22"/>
    <n v="46757.640290000003"/>
    <n v="17.112998520000001"/>
    <n v="249944.0975"/>
    <n v="21.330950390000002"/>
  </r>
  <r>
    <x v="1"/>
    <x v="2"/>
    <x v="0"/>
    <x v="0"/>
    <x v="0"/>
    <x v="0"/>
    <n v="447878.31069999997"/>
    <n v="427559182.89999998"/>
    <n v="254417.0313"/>
    <n v="25"/>
    <n v="23842.288499999999"/>
    <n v="14.146919280000001"/>
    <n v="327342.90470000001"/>
    <n v="18.202031009999999"/>
  </r>
  <r>
    <x v="0"/>
    <x v="2"/>
    <x v="0"/>
    <x v="0"/>
    <x v="0"/>
    <x v="0"/>
    <n v="303234.37800000003"/>
    <n v="597210890.70000005"/>
    <n v="237573.9522"/>
    <n v="25"/>
    <n v="50763.530559999999"/>
    <n v="20.172118139999998"/>
    <n v="295193.78350000002"/>
    <n v="25.065117529999998"/>
  </r>
  <r>
    <x v="1"/>
    <x v="2"/>
    <x v="0"/>
    <x v="0"/>
    <x v="0"/>
    <x v="0"/>
    <n v="539074.16740000003"/>
    <n v="435496452.39999998"/>
    <n v="273668.80310000002"/>
    <n v="33"/>
    <n v="24401.627639999999"/>
    <n v="15.284321200000001"/>
    <n v="351318.28590000002"/>
    <n v="19.620752880000001"/>
  </r>
  <r>
    <x v="0"/>
    <x v="3"/>
    <x v="0"/>
    <x v="0"/>
    <x v="0"/>
    <x v="0"/>
    <n v="369297.78600000002"/>
    <n v="647291022.79999995"/>
    <n v="280169.05249999999"/>
    <n v="34"/>
    <n v="54692.600339999997"/>
    <n v="23.640196939999999"/>
    <n v="348749.70799999998"/>
    <n v="29.427045809999999"/>
  </r>
  <r>
    <x v="1"/>
    <x v="3"/>
    <x v="0"/>
    <x v="0"/>
    <x v="0"/>
    <x v="0"/>
    <n v="582048.00399999996"/>
    <n v="445099599"/>
    <n v="298271.31349999999"/>
    <n v="33"/>
    <n v="25027.101500000001"/>
    <n v="16.70903509"/>
    <n v="381045.50390000001"/>
    <n v="21.345597229999999"/>
  </r>
  <r>
    <x v="0"/>
    <x v="3"/>
    <x v="0"/>
    <x v="0"/>
    <x v="0"/>
    <x v="0"/>
    <n v="417940.7573"/>
    <n v="693234462.79999995"/>
    <n v="327811.84220000001"/>
    <n v="40"/>
    <n v="58128.946450000003"/>
    <n v="27.442600500000001"/>
    <n v="407475.97869999998"/>
    <n v="34.110746880000001"/>
  </r>
  <r>
    <x v="1"/>
    <x v="3"/>
    <x v="0"/>
    <x v="0"/>
    <x v="0"/>
    <x v="0"/>
    <n v="593684.28359999997"/>
    <n v="454798294.39999998"/>
    <n v="327909.15269999998"/>
    <n v="34"/>
    <n v="25570.25131"/>
    <n v="18.355244240000001"/>
    <n v="417235.05209999997"/>
    <n v="23.354978599999999"/>
  </r>
  <r>
    <x v="0"/>
    <x v="3"/>
    <x v="0"/>
    <x v="0"/>
    <x v="0"/>
    <x v="0"/>
    <n v="299261.36"/>
    <n v="735805618.39999998"/>
    <n v="381965.9265"/>
    <n v="28"/>
    <n v="61091.922530000003"/>
    <n v="31.655966100000001"/>
    <n v="473796.16899999999"/>
    <n v="39.266554149999997"/>
  </r>
  <r>
    <x v="1"/>
    <x v="3"/>
    <x v="0"/>
    <x v="0"/>
    <x v="0"/>
    <x v="0"/>
    <n v="764730.0233"/>
    <n v="458054476.80000001"/>
    <n v="359215.34350000002"/>
    <n v="43"/>
    <n v="25697.270270000001"/>
    <n v="20.052598320000001"/>
    <n v="455694.00390000001"/>
    <n v="25.438734010000001"/>
  </r>
  <r>
    <x v="0"/>
    <x v="3"/>
    <x v="0"/>
    <x v="0"/>
    <x v="0"/>
    <x v="0"/>
    <n v="455891.21899999998"/>
    <n v="776895417.20000005"/>
    <n v="445761.35849999997"/>
    <n v="41"/>
    <n v="63740.818270000003"/>
    <n v="36.499444369999999"/>
    <n v="552342.85199999996"/>
    <n v="45.226655839999999"/>
  </r>
  <r>
    <x v="1"/>
    <x v="3"/>
    <x v="0"/>
    <x v="0"/>
    <x v="0"/>
    <x v="0"/>
    <n v="592239.18700000003"/>
    <n v="461492409.19999999"/>
    <n v="399213.02769999998"/>
    <n v="35"/>
    <n v="25766.081030000001"/>
    <n v="22.174227120000001"/>
    <n v="503593.32610000001"/>
    <n v="27.972376400000002"/>
  </r>
  <r>
    <x v="0"/>
    <x v="3"/>
    <x v="0"/>
    <x v="0"/>
    <x v="0"/>
    <x v="0"/>
    <n v="574889.76489999995"/>
    <n v="821038829.29999995"/>
    <n v="521579.05219999998"/>
    <n v="45"/>
    <n v="66661.542969999995"/>
    <n v="42.265852930000001"/>
    <n v="646386.39040000003"/>
    <n v="52.378384910000001"/>
  </r>
  <r>
    <x v="1"/>
    <x v="3"/>
    <x v="0"/>
    <x v="0"/>
    <x v="0"/>
    <x v="0"/>
    <n v="707527.18240000005"/>
    <n v="475539608.30000001"/>
    <n v="457347.03460000001"/>
    <n v="41"/>
    <n v="26496.88838"/>
    <n v="25.354580810000002"/>
    <n v="574103.97380000004"/>
    <n v="31.827878349999999"/>
  </r>
  <r>
    <x v="0"/>
    <x v="4"/>
    <x v="0"/>
    <x v="0"/>
    <x v="0"/>
    <x v="0"/>
    <n v="525039.77249999996"/>
    <n v="874946138.89999998"/>
    <n v="615657.89229999995"/>
    <n v="47"/>
    <n v="70183.313169999994"/>
    <n v="49.298870379999997"/>
    <n v="764570.47290000005"/>
    <n v="61.221628969999998"/>
  </r>
  <r>
    <x v="1"/>
    <x v="4"/>
    <x v="0"/>
    <x v="0"/>
    <x v="0"/>
    <x v="0"/>
    <n v="800404.65800000005"/>
    <n v="497915244.10000002"/>
    <n v="534906.6925"/>
    <n v="45"/>
    <n v="27571.762289999999"/>
    <n v="29.477518660000001"/>
    <n v="670318.43149999995"/>
    <n v="36.94018449"/>
  </r>
  <r>
    <x v="0"/>
    <x v="4"/>
    <x v="0"/>
    <x v="0"/>
    <x v="0"/>
    <x v="0"/>
    <n v="763755.29850000003"/>
    <n v="923825098.79999995"/>
    <n v="720728.04929999996"/>
    <n v="68"/>
    <n v="73469.132419999994"/>
    <n v="57.234205600000003"/>
    <n v="895925.0808"/>
    <n v="71.147041700000003"/>
  </r>
  <r>
    <x v="1"/>
    <x v="4"/>
    <x v="0"/>
    <x v="0"/>
    <x v="0"/>
    <x v="0"/>
    <n v="1085464.344"/>
    <n v="519413053"/>
    <n v="624801.75300000003"/>
    <n v="65"/>
    <n v="28682.318800000001"/>
    <n v="34.351634009999998"/>
    <n v="780169.60609999998"/>
    <n v="42.89333869"/>
  </r>
  <r>
    <x v="0"/>
    <x v="4"/>
    <x v="0"/>
    <x v="0"/>
    <x v="0"/>
    <x v="0"/>
    <n v="843770.84329999995"/>
    <n v="959942564.79999995"/>
    <n v="828068.08889999997"/>
    <n v="71"/>
    <n v="75700.510450000002"/>
    <n v="65.223700859999994"/>
    <n v="1030461.958"/>
    <n v="81.166047289999995"/>
  </r>
  <r>
    <x v="1"/>
    <x v="4"/>
    <x v="0"/>
    <x v="0"/>
    <x v="0"/>
    <x v="0"/>
    <n v="1181594.041"/>
    <n v="540991625"/>
    <n v="727122.67700000003"/>
    <n v="68"/>
    <n v="29742.264080000001"/>
    <n v="39.820164339999998"/>
    <n v="906140.13009999995"/>
    <n v="49.624088190000002"/>
  </r>
  <r>
    <x v="0"/>
    <x v="4"/>
    <x v="0"/>
    <x v="0"/>
    <x v="0"/>
    <x v="0"/>
    <n v="1026769.588"/>
    <n v="987436907.60000002"/>
    <n v="936163.70019999996"/>
    <n v="88"/>
    <n v="77490.043449999997"/>
    <n v="73.399383689999993"/>
    <n v="1166858.507"/>
    <n v="91.486929070000002"/>
  </r>
  <r>
    <x v="1"/>
    <x v="4"/>
    <x v="0"/>
    <x v="0"/>
    <x v="0"/>
    <x v="0"/>
    <n v="1431457.9469999999"/>
    <n v="557599698.60000002"/>
    <n v="835680.31400000001"/>
    <n v="77"/>
    <n v="30690.579559999998"/>
    <n v="45.835722500000003"/>
    <n v="1039188.67"/>
    <n v="56.998688199999997"/>
  </r>
  <r>
    <x v="0"/>
    <x v="4"/>
    <x v="0"/>
    <x v="0"/>
    <x v="0"/>
    <x v="0"/>
    <n v="1213115.926"/>
    <n v="998555494.10000002"/>
    <n v="1034605.8540000001"/>
    <n v="104"/>
    <n v="77738.606299999999"/>
    <n v="80.487566810000004"/>
    <n v="1295909.19"/>
    <n v="100.8148046"/>
  </r>
  <r>
    <x v="1"/>
    <x v="4"/>
    <x v="0"/>
    <x v="0"/>
    <x v="0"/>
    <x v="0"/>
    <n v="1416880.487"/>
    <n v="567924090.89999998"/>
    <n v="945968.03639999998"/>
    <n v="77"/>
    <n v="31252.827300000001"/>
    <n v="51.902071220000003"/>
    <n v="1173613.872"/>
    <n v="64.392703490000002"/>
  </r>
  <r>
    <x v="0"/>
    <x v="5"/>
    <x v="0"/>
    <x v="0"/>
    <x v="0"/>
    <x v="0"/>
    <n v="1221509.49"/>
    <n v="997897946.29999995"/>
    <n v="1128746.4080000001"/>
    <n v="108"/>
    <n v="77522.986109999998"/>
    <n v="87.643616399999999"/>
    <n v="1415074.425"/>
    <n v="109.8768118"/>
  </r>
  <r>
    <x v="1"/>
    <x v="5"/>
    <x v="0"/>
    <x v="0"/>
    <x v="0"/>
    <x v="0"/>
    <n v="1244848.3149999999"/>
    <n v="578208956.70000005"/>
    <n v="1066158.4339999999"/>
    <n v="66"/>
    <n v="31751.712220000001"/>
    <n v="58.38719905"/>
    <n v="1319874.5209999999"/>
    <n v="72.281157649999997"/>
  </r>
  <r>
    <x v="0"/>
    <x v="5"/>
    <x v="0"/>
    <x v="0"/>
    <x v="0"/>
    <x v="0"/>
    <n v="1245656.392"/>
    <n v="993890782.29999995"/>
    <n v="1222416.2220000001"/>
    <n v="102"/>
    <n v="76782.121700000003"/>
    <n v="94.406990109999995"/>
    <n v="1536192.2930000001"/>
    <n v="118.63907"/>
  </r>
  <r>
    <x v="1"/>
    <x v="5"/>
    <x v="0"/>
    <x v="0"/>
    <x v="0"/>
    <x v="0"/>
    <n v="1805199.1370000001"/>
    <n v="587433934.20000005"/>
    <n v="1194722.7660000001"/>
    <n v="105"/>
    <n v="32213.277730000002"/>
    <n v="65.363338979999995"/>
    <n v="1475822.0589999999"/>
    <n v="80.742408069999996"/>
  </r>
  <r>
    <x v="0"/>
    <x v="5"/>
    <x v="0"/>
    <x v="0"/>
    <x v="0"/>
    <x v="0"/>
    <n v="1353438.7720000001"/>
    <n v="972013457.29999995"/>
    <n v="1298757.0049999999"/>
    <n v="124"/>
    <n v="74973.782590000003"/>
    <n v="100.1606748"/>
    <n v="1632133.561"/>
    <n v="125.86972110000001"/>
  </r>
  <r>
    <x v="1"/>
    <x v="5"/>
    <x v="0"/>
    <x v="0"/>
    <x v="0"/>
    <x v="0"/>
    <n v="1942059.39"/>
    <n v="590453422.70000005"/>
    <n v="1321993.1399999999"/>
    <n v="103"/>
    <n v="32435.58453"/>
    <n v="72.488802309999997"/>
    <n v="1628351.5009999999"/>
    <n v="89.28699005"/>
  </r>
  <r>
    <x v="0"/>
    <x v="5"/>
    <x v="0"/>
    <x v="0"/>
    <x v="0"/>
    <x v="0"/>
    <n v="1217366.993"/>
    <n v="940927454.70000005"/>
    <n v="1364790.7479999999"/>
    <n v="109"/>
    <n v="72503.672319999998"/>
    <n v="105.157417"/>
    <n v="1715470.6059999999"/>
    <n v="132.1785132"/>
  </r>
  <r>
    <x v="1"/>
    <x v="5"/>
    <x v="0"/>
    <x v="0"/>
    <x v="0"/>
    <x v="0"/>
    <n v="1907562.0730000001"/>
    <n v="586488058.29999995"/>
    <n v="1432573.794"/>
    <n v="103"/>
    <n v="32471.422689999999"/>
    <n v="79.197779789999998"/>
    <n v="1761130.59"/>
    <n v="97.361193139999997"/>
  </r>
  <r>
    <x v="0"/>
    <x v="5"/>
    <x v="0"/>
    <x v="0"/>
    <x v="0"/>
    <x v="0"/>
    <n v="1653246.5349999999"/>
    <n v="908002454.20000005"/>
    <n v="1429645.423"/>
    <n v="142"/>
    <n v="69804.9038"/>
    <n v="109.90507119999999"/>
    <n v="1794289.5859999999"/>
    <n v="137.93786800000001"/>
  </r>
  <r>
    <x v="1"/>
    <x v="5"/>
    <x v="0"/>
    <x v="0"/>
    <x v="0"/>
    <x v="0"/>
    <n v="2152766.0780000002"/>
    <n v="593607876.70000005"/>
    <n v="1579248.382"/>
    <n v="116"/>
    <n v="32876.150020000001"/>
    <n v="87.36372326"/>
    <n v="1936670.618"/>
    <n v="107.1368008"/>
  </r>
  <r>
    <x v="0"/>
    <x v="6"/>
    <x v="0"/>
    <x v="0"/>
    <x v="0"/>
    <x v="0"/>
    <n v="1459823.936"/>
    <n v="856073884.5"/>
    <n v="1462916.973"/>
    <n v="132"/>
    <n v="65751.506649999996"/>
    <n v="112.3558125"/>
    <n v="1832819.9680000001"/>
    <n v="140.7656916"/>
  </r>
  <r>
    <x v="1"/>
    <x v="6"/>
    <x v="0"/>
    <x v="0"/>
    <x v="0"/>
    <x v="0"/>
    <n v="2247322.716"/>
    <n v="584803195.39999998"/>
    <n v="1695381.983"/>
    <n v="129"/>
    <n v="32490.266309999999"/>
    <n v="94.111578210000005"/>
    <n v="2074789.8689999999"/>
    <n v="115.1727727"/>
  </r>
  <r>
    <x v="0"/>
    <x v="6"/>
    <x v="0"/>
    <x v="0"/>
    <x v="0"/>
    <x v="0"/>
    <n v="1512718.338"/>
    <n v="806470408.29999995"/>
    <n v="1496419.774"/>
    <n v="129"/>
    <n v="61997.616880000001"/>
    <n v="115.02539779999999"/>
    <n v="1870024.1359999999"/>
    <n v="143.7439435"/>
  </r>
  <r>
    <x v="1"/>
    <x v="6"/>
    <x v="0"/>
    <x v="0"/>
    <x v="0"/>
    <x v="0"/>
    <n v="2119650.6740000001"/>
    <n v="580256410.60000002"/>
    <n v="1838678.7069999999"/>
    <n v="124"/>
    <n v="32237.089680000001"/>
    <n v="102.0835843"/>
    <n v="2244881.9040000001"/>
    <n v="124.6368313"/>
  </r>
  <r>
    <x v="0"/>
    <x v="6"/>
    <x v="0"/>
    <x v="0"/>
    <x v="0"/>
    <x v="0"/>
    <n v="1522482.5970000001"/>
    <n v="753565886.20000005"/>
    <n v="1519039.03"/>
    <n v="130"/>
    <n v="57833.880120000002"/>
    <n v="116.5547803"/>
    <n v="1892486.007"/>
    <n v="145.20894630000001"/>
  </r>
  <r>
    <x v="1"/>
    <x v="6"/>
    <x v="0"/>
    <x v="0"/>
    <x v="0"/>
    <x v="0"/>
    <n v="2644285.568"/>
    <n v="571317882.5"/>
    <n v="1987938.6680000001"/>
    <n v="148"/>
    <n v="31749.228319999998"/>
    <n v="110.4210041"/>
    <n v="2421848.3560000001"/>
    <n v="134.52261050000001"/>
  </r>
  <r>
    <x v="0"/>
    <x v="6"/>
    <x v="0"/>
    <x v="0"/>
    <x v="0"/>
    <x v="0"/>
    <n v="1518685.88"/>
    <n v="707610534.60000002"/>
    <n v="1550060.017"/>
    <n v="123"/>
    <n v="54280.699990000001"/>
    <n v="118.85924489999999"/>
    <n v="1924555.6410000001"/>
    <n v="147.57509540000001"/>
  </r>
  <r>
    <x v="1"/>
    <x v="6"/>
    <x v="0"/>
    <x v="0"/>
    <x v="0"/>
    <x v="0"/>
    <n v="2971607.801"/>
    <n v="563852887.70000005"/>
    <n v="2166971.3969999999"/>
    <n v="159"/>
    <n v="31427.839499999998"/>
    <n v="120.7273869"/>
    <n v="2631165.7710000002"/>
    <n v="146.58878200000001"/>
  </r>
  <r>
    <x v="0"/>
    <x v="6"/>
    <x v="0"/>
    <x v="0"/>
    <x v="0"/>
    <x v="0"/>
    <n v="1361543.1880000001"/>
    <n v="649781499.10000002"/>
    <n v="1548195.1910000001"/>
    <n v="119"/>
    <n v="49936.563009999998"/>
    <n v="118.9195759"/>
    <n v="1915038.0290000001"/>
    <n v="147.0969771"/>
  </r>
  <r>
    <x v="1"/>
    <x v="6"/>
    <x v="0"/>
    <x v="0"/>
    <x v="0"/>
    <x v="0"/>
    <n v="2635157.8459999999"/>
    <n v="540999432.10000002"/>
    <n v="2309051.08"/>
    <n v="149"/>
    <n v="30281.14774"/>
    <n v="129.1770823"/>
    <n v="2794839.585"/>
    <n v="156.35444129999999"/>
  </r>
  <r>
    <x v="0"/>
    <x v="7"/>
    <x v="0"/>
    <x v="0"/>
    <x v="0"/>
    <x v="0"/>
    <n v="1202382.075"/>
    <n v="587011274.39999998"/>
    <n v="1522334.6680000001"/>
    <n v="101"/>
    <n v="45230.468930000003"/>
    <n v="117.2242049"/>
    <n v="1876339.3289999999"/>
    <n v="144.4838499"/>
  </r>
  <r>
    <x v="1"/>
    <x v="7"/>
    <x v="0"/>
    <x v="0"/>
    <x v="0"/>
    <x v="0"/>
    <n v="2527264.2740000002"/>
    <n v="515595535.10000002"/>
    <n v="2457952.0610000002"/>
    <n v="145"/>
    <n v="28936.63334"/>
    <n v="137.85991609999999"/>
    <n v="2962970.639"/>
    <n v="166.1848914"/>
  </r>
  <r>
    <x v="0"/>
    <x v="7"/>
    <x v="0"/>
    <x v="0"/>
    <x v="0"/>
    <x v="0"/>
    <n v="1252750.7039999999"/>
    <n v="540093264.79999995"/>
    <n v="1527911.835"/>
    <n v="108"/>
    <n v="41891.036919999999"/>
    <n v="118.4179438"/>
    <n v="1874180.8629999999"/>
    <n v="145.25448019999999"/>
  </r>
  <r>
    <x v="1"/>
    <x v="7"/>
    <x v="0"/>
    <x v="0"/>
    <x v="0"/>
    <x v="0"/>
    <n v="2567989.2790000001"/>
    <n v="500301514.30000001"/>
    <n v="2676657.3790000002"/>
    <n v="157"/>
    <n v="28182.661220000002"/>
    <n v="150.65676680000001"/>
    <n v="3212879.88"/>
    <n v="180.83773289999999"/>
  </r>
  <r>
    <x v="0"/>
    <x v="7"/>
    <x v="0"/>
    <x v="0"/>
    <x v="0"/>
    <x v="0"/>
    <n v="1331276.0589999999"/>
    <n v="442171356.39999998"/>
    <n v="1363476.456"/>
    <n v="124"/>
    <n v="35014.84519"/>
    <n v="107.8977215"/>
    <n v="1665704.0730000001"/>
    <n v="131.81412209999999"/>
  </r>
  <r>
    <x v="1"/>
    <x v="7"/>
    <x v="0"/>
    <x v="0"/>
    <x v="0"/>
    <x v="0"/>
    <n v="2589986.0559999999"/>
    <n v="415181362.10000002"/>
    <n v="2499461.3909999998"/>
    <n v="159"/>
    <n v="24534.890729999999"/>
    <n v="147.58384849999999"/>
    <n v="2985741.8160000001"/>
    <n v="176.2974231"/>
  </r>
  <r>
    <x v="0"/>
    <x v="7"/>
    <x v="0"/>
    <x v="0"/>
    <x v="0"/>
    <x v="0"/>
    <n v="911499.27379999997"/>
    <n v="362922965.89999998"/>
    <n v="1221283.159"/>
    <n v="85"/>
    <n v="29283.859339999999"/>
    <n v="98.453780499999993"/>
    <n v="1484709.348"/>
    <n v="119.6898265"/>
  </r>
  <r>
    <x v="1"/>
    <x v="7"/>
    <x v="0"/>
    <x v="0"/>
    <x v="0"/>
    <x v="0"/>
    <n v="1867709.0970000001"/>
    <n v="349916725.5"/>
    <n v="2375837.821"/>
    <n v="118"/>
    <n v="21447.11133"/>
    <n v="145.47760589999999"/>
    <n v="2824154.426"/>
    <n v="172.9289411"/>
  </r>
  <r>
    <x v="0"/>
    <x v="7"/>
    <x v="0"/>
    <x v="0"/>
    <x v="0"/>
    <x v="0"/>
    <n v="900979.88100000005"/>
    <n v="303078407"/>
    <n v="1114867.077"/>
    <n v="85"/>
    <n v="24763.651699999999"/>
    <n v="90.998892710000007"/>
    <n v="1348744.175"/>
    <n v="110.0884954"/>
  </r>
  <r>
    <x v="1"/>
    <x v="7"/>
    <x v="0"/>
    <x v="0"/>
    <x v="0"/>
    <x v="0"/>
    <n v="1652551.1310000001"/>
    <n v="307954360.10000002"/>
    <n v="2362652.4580000001"/>
    <n v="119"/>
    <n v="19277.30529"/>
    <n v="147.71773160000001"/>
    <n v="2793649.7450000001"/>
    <n v="174.66448349999999"/>
  </r>
  <r>
    <x v="0"/>
    <x v="8"/>
    <x v="0"/>
    <x v="0"/>
    <x v="0"/>
    <x v="0"/>
    <n v="794358.02850000001"/>
    <n v="239733616.59999999"/>
    <n v="965115.57660000003"/>
    <n v="75"/>
    <n v="20037.786359999998"/>
    <n v="80.590307760000002"/>
    <n v="1162110.027"/>
    <n v="97.040081459999996"/>
  </r>
  <r>
    <x v="1"/>
    <x v="8"/>
    <x v="0"/>
    <x v="0"/>
    <x v="0"/>
    <x v="0"/>
    <n v="1794394.371"/>
    <n v="267852066.40000001"/>
    <n v="2325424.923"/>
    <n v="122"/>
    <n v="17091.579570000002"/>
    <n v="148.16292540000001"/>
    <n v="2734862.7370000002"/>
    <n v="174.24985860000001"/>
  </r>
  <r>
    <x v="0"/>
    <x v="8"/>
    <x v="0"/>
    <x v="0"/>
    <x v="0"/>
    <x v="0"/>
    <n v="666801.55169999995"/>
    <n v="189077679.5"/>
    <n v="850842.39240000001"/>
    <n v="69"/>
    <n v="16274.50755"/>
    <n v="73.163602030000007"/>
    <n v="1017260.395"/>
    <n v="87.47383293"/>
  </r>
  <r>
    <x v="1"/>
    <x v="8"/>
    <x v="0"/>
    <x v="0"/>
    <x v="0"/>
    <x v="0"/>
    <n v="1596877.257"/>
    <n v="228600121"/>
    <n v="2221395.341"/>
    <n v="107"/>
    <n v="14993.845139999999"/>
    <n v="145.45800840000001"/>
    <n v="2599069.1370000001"/>
    <n v="170.18796140000001"/>
  </r>
  <r>
    <x v="0"/>
    <x v="8"/>
    <x v="0"/>
    <x v="0"/>
    <x v="0"/>
    <x v="0"/>
    <n v="553192.49"/>
    <n v="152201597.40000001"/>
    <n v="764846.44900000002"/>
    <n v="58"/>
    <n v="13520.555990000001"/>
    <n v="67.887612219999994"/>
    <n v="908501.03090000001"/>
    <n v="80.638437809999999"/>
  </r>
  <r>
    <x v="1"/>
    <x v="8"/>
    <x v="0"/>
    <x v="0"/>
    <x v="0"/>
    <x v="0"/>
    <n v="1123480.68"/>
    <n v="197886865.90000001"/>
    <n v="2148335.8969999999"/>
    <n v="86"/>
    <n v="13237.37471"/>
    <n v="143.5323041"/>
    <n v="2500391.6669999999"/>
    <n v="167.05373"/>
  </r>
  <r>
    <x v="0"/>
    <x v="8"/>
    <x v="0"/>
    <x v="0"/>
    <x v="0"/>
    <x v="0"/>
    <n v="502119.99699999997"/>
    <n v="129944116.5"/>
    <n v="727505.74029999995"/>
    <n v="50"/>
    <n v="11769.29723"/>
    <n v="65.826924039999994"/>
    <n v="858137.32339999999"/>
    <n v="77.646949000000006"/>
  </r>
  <r>
    <x v="1"/>
    <x v="8"/>
    <x v="0"/>
    <x v="0"/>
    <x v="0"/>
    <x v="0"/>
    <n v="1104813.933"/>
    <n v="178054410.90000001"/>
    <n v="2155856.415"/>
    <n v="88"/>
    <n v="12050.019630000001"/>
    <n v="145.6602249"/>
    <n v="2496359.875"/>
    <n v="168.66617500000001"/>
  </r>
  <r>
    <x v="0"/>
    <x v="8"/>
    <x v="0"/>
    <x v="0"/>
    <x v="0"/>
    <x v="0"/>
    <n v="523531.74930000002"/>
    <n v="109203980.8"/>
    <n v="680998.10450000002"/>
    <n v="48"/>
    <n v="10069.77306"/>
    <n v="62.711862590000003"/>
    <n v="797666.16879999998"/>
    <n v="73.455545180000001"/>
  </r>
  <r>
    <x v="1"/>
    <x v="8"/>
    <x v="0"/>
    <x v="0"/>
    <x v="0"/>
    <x v="0"/>
    <n v="1209988.67"/>
    <n v="156629233"/>
    <n v="2114726.7030000002"/>
    <n v="97"/>
    <n v="10749.56403"/>
    <n v="144.87926770000001"/>
    <n v="2436336.7820000001"/>
    <n v="166.9127191"/>
  </r>
  <r>
    <x v="0"/>
    <x v="9"/>
    <x v="0"/>
    <x v="0"/>
    <x v="0"/>
    <x v="0"/>
    <n v="251669.45"/>
    <n v="88772237.709999993"/>
    <n v="616359.32059999998"/>
    <n v="31"/>
    <n v="8368.170709"/>
    <n v="58.029748060000003"/>
    <n v="716993.79070000001"/>
    <n v="67.504516730000006"/>
  </r>
  <r>
    <x v="1"/>
    <x v="9"/>
    <x v="0"/>
    <x v="0"/>
    <x v="0"/>
    <x v="0"/>
    <n v="1111921.3330000001"/>
    <n v="133073258.8"/>
    <n v="2004237.2080000001"/>
    <n v="83"/>
    <n v="9308.9188489999997"/>
    <n v="139.93845379999999"/>
    <n v="2297047.267"/>
    <n v="160.3827507"/>
  </r>
  <r>
    <x v="0"/>
    <x v="9"/>
    <x v="0"/>
    <x v="0"/>
    <x v="0"/>
    <x v="0"/>
    <n v="461087.59"/>
    <n v="72303185.959999993"/>
    <n v="558956.68259999994"/>
    <n v="51"/>
    <n v="6964.8334080000004"/>
    <n v="53.7807435"/>
    <n v="645821.31810000003"/>
    <n v="62.138524449999998"/>
  </r>
  <r>
    <x v="1"/>
    <x v="9"/>
    <x v="0"/>
    <x v="0"/>
    <x v="0"/>
    <x v="0"/>
    <n v="848005.54539999994"/>
    <n v="114120357"/>
    <n v="1916050.9620000001"/>
    <n v="75"/>
    <n v="8045.7281160000002"/>
    <n v="134.8757549"/>
    <n v="2184748.8560000001"/>
    <n v="153.79011249999999"/>
  </r>
  <r>
    <x v="0"/>
    <x v="9"/>
    <x v="0"/>
    <x v="0"/>
    <x v="0"/>
    <x v="0"/>
    <n v="369231.69199999998"/>
    <n v="60162331.850000001"/>
    <n v="517637.99229999998"/>
    <n v="40"/>
    <n v="5935.9728800000003"/>
    <n v="51.018487550000003"/>
    <n v="593959.86329999997"/>
    <n v="58.540681769999999"/>
  </r>
  <r>
    <x v="1"/>
    <x v="9"/>
    <x v="0"/>
    <x v="0"/>
    <x v="0"/>
    <x v="0"/>
    <n v="999194.2084"/>
    <n v="97940956.670000002"/>
    <n v="1831464.5560000001"/>
    <n v="80"/>
    <n v="7069.5002400000003"/>
    <n v="132.01416660000001"/>
    <n v="2077629.52"/>
    <n v="149.75799380000001"/>
  </r>
  <r>
    <x v="0"/>
    <x v="9"/>
    <x v="0"/>
    <x v="0"/>
    <x v="0"/>
    <x v="0"/>
    <n v="386335.5037"/>
    <n v="49761047.990000002"/>
    <n v="476266.94579999999"/>
    <n v="48"/>
    <n v="5012.0317459999997"/>
    <n v="47.903545600000001"/>
    <n v="542784.62650000001"/>
    <n v="54.593959669999997"/>
  </r>
  <r>
    <x v="1"/>
    <x v="9"/>
    <x v="0"/>
    <x v="0"/>
    <x v="0"/>
    <x v="0"/>
    <n v="797116.22080000001"/>
    <n v="83732373.379999995"/>
    <n v="1742264.9539999999"/>
    <n v="71"/>
    <n v="6167.5623999999998"/>
    <n v="128.1573301"/>
    <n v="1966379.487"/>
    <n v="144.6426764"/>
  </r>
  <r>
    <x v="0"/>
    <x v="9"/>
    <x v="0"/>
    <x v="0"/>
    <x v="0"/>
    <x v="0"/>
    <n v="196034.28"/>
    <n v="41903050.399999999"/>
    <n v="446409.22019999998"/>
    <n v="26"/>
    <n v="4279.7017889999997"/>
    <n v="45.526811799999997"/>
    <n v="505298.33299999998"/>
    <n v="51.532602859999997"/>
  </r>
  <r>
    <x v="1"/>
    <x v="9"/>
    <x v="0"/>
    <x v="0"/>
    <x v="0"/>
    <x v="0"/>
    <n v="776739.8"/>
    <n v="70467145.510000005"/>
    <n v="1630487.3770000001"/>
    <n v="58"/>
    <n v="5333.5081819999996"/>
    <n v="123.22319520000001"/>
    <n v="1830722.9680000001"/>
    <n v="138.35584109999999"/>
  </r>
  <r>
    <x v="0"/>
    <x v="10"/>
    <x v="0"/>
    <x v="0"/>
    <x v="0"/>
    <x v="0"/>
    <n v="386656.25"/>
    <n v="34756014.909999996"/>
    <n v="411829.78230000002"/>
    <n v="37"/>
    <n v="3590.0414479999999"/>
    <n v="42.484671710000001"/>
    <n v="462970.95750000002"/>
    <n v="47.760384289999998"/>
  </r>
  <r>
    <x v="1"/>
    <x v="10"/>
    <x v="0"/>
    <x v="0"/>
    <x v="0"/>
    <x v="0"/>
    <n v="714995.43500000006"/>
    <n v="58075780.960000001"/>
    <n v="1493096.6629999999"/>
    <n v="64"/>
    <n v="4530.2564560000001"/>
    <n v="116.30479130000001"/>
    <n v="1667750.0109999999"/>
    <n v="129.9094255"/>
  </r>
  <r>
    <x v="0"/>
    <x v="10"/>
    <x v="0"/>
    <x v="0"/>
    <x v="0"/>
    <x v="0"/>
    <n v="175094.98"/>
    <n v="28160157.77"/>
    <n v="371187.96460000001"/>
    <n v="23"/>
    <n v="2964.3427649999999"/>
    <n v="39.035722200000002"/>
    <n v="414423.47499999998"/>
    <n v="43.582575370000001"/>
  </r>
  <r>
    <x v="1"/>
    <x v="10"/>
    <x v="0"/>
    <x v="0"/>
    <x v="0"/>
    <x v="0"/>
    <n v="591916.63"/>
    <n v="46651754.409999996"/>
    <n v="1332777.3019999999"/>
    <n v="48"/>
    <n v="3752.442196"/>
    <n v="107.07847719999999"/>
    <n v="1481109.0160000001"/>
    <n v="118.99579660000001"/>
  </r>
  <r>
    <x v="0"/>
    <x v="10"/>
    <x v="0"/>
    <x v="0"/>
    <x v="0"/>
    <x v="0"/>
    <n v="219099.967"/>
    <n v="22869429.780000001"/>
    <n v="335514.7513"/>
    <n v="28"/>
    <n v="2452.9206899999999"/>
    <n v="35.97629894"/>
    <n v="372012.478"/>
    <n v="39.889825389999999"/>
  </r>
  <r>
    <x v="1"/>
    <x v="10"/>
    <x v="0"/>
    <x v="0"/>
    <x v="0"/>
    <x v="0"/>
    <n v="453986.21899999998"/>
    <n v="37464343.460000001"/>
    <n v="1188242.7339999999"/>
    <n v="51"/>
    <n v="3110.4610969999999"/>
    <n v="98.599710360000003"/>
    <n v="1313731.3589999999"/>
    <n v="109.0126779"/>
  </r>
  <r>
    <x v="0"/>
    <x v="10"/>
    <x v="0"/>
    <x v="0"/>
    <x v="0"/>
    <x v="0"/>
    <n v="191329.5914"/>
    <n v="19030034.899999999"/>
    <n v="311141.4694"/>
    <n v="29"/>
    <n v="2100.4688970000002"/>
    <n v="34.349471100000002"/>
    <n v="342631.03810000001"/>
    <n v="37.825812370000001"/>
  </r>
  <r>
    <x v="1"/>
    <x v="10"/>
    <x v="0"/>
    <x v="0"/>
    <x v="0"/>
    <x v="0"/>
    <n v="464273.49660000001"/>
    <n v="30486186.100000001"/>
    <n v="1073509.48"/>
    <n v="51"/>
    <n v="2622.2154879999998"/>
    <n v="92.310459179999995"/>
    <n v="1180761.405"/>
    <n v="101.5329606"/>
  </r>
  <r>
    <x v="0"/>
    <x v="10"/>
    <x v="0"/>
    <x v="0"/>
    <x v="0"/>
    <x v="0"/>
    <n v="107267.685"/>
    <n v="14910514.65"/>
    <n v="271803.63339999999"/>
    <n v="20"/>
    <n v="1704.1864740000001"/>
    <n v="31.0764581"/>
    <n v="297255.28470000002"/>
    <n v="33.98645664"/>
  </r>
  <r>
    <x v="1"/>
    <x v="10"/>
    <x v="0"/>
    <x v="0"/>
    <x v="0"/>
    <x v="0"/>
    <n v="471465.08049999998"/>
    <n v="24251425.899999999"/>
    <n v="947234.12690000003"/>
    <n v="49"/>
    <n v="2159.2227560000001"/>
    <n v="84.365474980000002"/>
    <n v="1036492.4449999999"/>
    <n v="92.31527518"/>
  </r>
  <r>
    <x v="0"/>
    <x v="11"/>
    <x v="0"/>
    <x v="0"/>
    <x v="0"/>
    <x v="0"/>
    <n v="96385.394950000002"/>
    <n v="11328759.699999999"/>
    <n v="230247.6827"/>
    <n v="18"/>
    <n v="1342.033782"/>
    <n v="27.291422730000001"/>
    <n v="250102.47949999999"/>
    <n v="29.64480992"/>
  </r>
  <r>
    <x v="1"/>
    <x v="11"/>
    <x v="0"/>
    <x v="0"/>
    <x v="0"/>
    <x v="0"/>
    <n v="255840.60260000001"/>
    <n v="18388074.07"/>
    <n v="796572.24410000001"/>
    <n v="33"/>
    <n v="1755.1347410000001"/>
    <n v="76.057669939999997"/>
    <n v="867185.39269999997"/>
    <n v="82.799901700000007"/>
  </r>
  <r>
    <x v="0"/>
    <x v="0"/>
    <x v="0"/>
    <x v="1"/>
    <x v="0"/>
    <x v="0"/>
    <n v="0"/>
    <n v="92403133.700000003"/>
    <n v="16864.77319"/>
    <n v="0"/>
    <n v="2903.3528409999999"/>
    <n v="0.52987062299999999"/>
    <n v="20662.877659999998"/>
    <n v="0.64920033200000005"/>
  </r>
  <r>
    <x v="1"/>
    <x v="0"/>
    <x v="0"/>
    <x v="1"/>
    <x v="0"/>
    <x v="0"/>
    <n v="241788.59940000001"/>
    <n v="601799221.39999998"/>
    <n v="305824.9129"/>
    <n v="7"/>
    <n v="15890.16771"/>
    <n v="8.0638307430000005"/>
    <n v="388723.35519999999"/>
    <n v="10.249758720000001"/>
  </r>
  <r>
    <x v="0"/>
    <x v="0"/>
    <x v="0"/>
    <x v="1"/>
    <x v="0"/>
    <x v="0"/>
    <n v="26966"/>
    <n v="99127747.719999999"/>
    <n v="18341.22394"/>
    <n v="1"/>
    <n v="3087.5660830000002"/>
    <n v="0.57124357000000003"/>
    <n v="22488.884610000001"/>
    <n v="0.70043377200000001"/>
  </r>
  <r>
    <x v="1"/>
    <x v="0"/>
    <x v="0"/>
    <x v="1"/>
    <x v="0"/>
    <x v="0"/>
    <n v="401716.5"/>
    <n v="643375880.60000002"/>
    <n v="309470.69650000002"/>
    <n v="12"/>
    <n v="16770.790300000001"/>
    <n v="8.0592103700000006"/>
    <n v="404774.23180000001"/>
    <n v="10.540914649999999"/>
  </r>
  <r>
    <x v="0"/>
    <x v="0"/>
    <x v="0"/>
    <x v="1"/>
    <x v="0"/>
    <x v="0"/>
    <n v="42814"/>
    <n v="104834746.3"/>
    <n v="19841.897700000001"/>
    <n v="1"/>
    <n v="3218.0560369999998"/>
    <n v="0.60909995299999997"/>
    <n v="24298.333439999999"/>
    <n v="0.74589280400000002"/>
  </r>
  <r>
    <x v="1"/>
    <x v="0"/>
    <x v="0"/>
    <x v="1"/>
    <x v="0"/>
    <x v="0"/>
    <n v="414364.6"/>
    <n v="654363100.10000002"/>
    <n v="303534.71399999998"/>
    <n v="11"/>
    <n v="16849.806120000001"/>
    <n v="7.8097039910000001"/>
    <n v="403521.75329999998"/>
    <n v="10.38228528"/>
  </r>
  <r>
    <x v="0"/>
    <x v="0"/>
    <x v="0"/>
    <x v="1"/>
    <x v="0"/>
    <x v="0"/>
    <n v="14403"/>
    <n v="106003946.90000001"/>
    <n v="20702.823530000001"/>
    <n v="1"/>
    <n v="3231.986429"/>
    <n v="0.63119901899999997"/>
    <n v="25411.69714"/>
    <n v="0.77478195100000002"/>
  </r>
  <r>
    <x v="1"/>
    <x v="0"/>
    <x v="0"/>
    <x v="1"/>
    <x v="0"/>
    <x v="0"/>
    <n v="403103.81699999998"/>
    <n v="649410923.79999995"/>
    <n v="295589.90730000002"/>
    <n v="9"/>
    <n v="16551.87141"/>
    <n v="7.5292715919999997"/>
    <n v="396472.92810000002"/>
    <n v="10.09888407"/>
  </r>
  <r>
    <x v="0"/>
    <x v="0"/>
    <x v="0"/>
    <x v="1"/>
    <x v="0"/>
    <x v="0"/>
    <n v="0"/>
    <n v="105272205.59999999"/>
    <n v="21328.747579999999"/>
    <n v="0"/>
    <n v="3175.6678569999999"/>
    <n v="0.64337885699999997"/>
    <n v="26372.196489999998"/>
    <n v="0.79551044999999998"/>
  </r>
  <r>
    <x v="1"/>
    <x v="0"/>
    <x v="0"/>
    <x v="1"/>
    <x v="0"/>
    <x v="0"/>
    <n v="581989.13"/>
    <n v="632275653.60000002"/>
    <n v="287742.8492"/>
    <n v="14"/>
    <n v="15932.84928"/>
    <n v="7.247473104"/>
    <n v="384223.19949999999"/>
    <n v="9.6776174929999996"/>
  </r>
  <r>
    <x v="0"/>
    <x v="1"/>
    <x v="0"/>
    <x v="1"/>
    <x v="0"/>
    <x v="0"/>
    <n v="64939"/>
    <n v="104770027.5"/>
    <n v="22451.188829999999"/>
    <n v="2"/>
    <n v="3147.9412160000002"/>
    <n v="0.67448656600000001"/>
    <n v="27721.669180000001"/>
    <n v="0.83283469799999998"/>
  </r>
  <r>
    <x v="1"/>
    <x v="1"/>
    <x v="0"/>
    <x v="1"/>
    <x v="0"/>
    <x v="0"/>
    <n v="484031.63760000002"/>
    <n v="602129755"/>
    <n v="276717.1298"/>
    <n v="11"/>
    <n v="15070.78277"/>
    <n v="6.9235366430000003"/>
    <n v="368130.3"/>
    <n v="9.2107656270000007"/>
  </r>
  <r>
    <x v="0"/>
    <x v="1"/>
    <x v="0"/>
    <x v="1"/>
    <x v="0"/>
    <x v="0"/>
    <n v="34442"/>
    <n v="102704030.8"/>
    <n v="23332.925930000001"/>
    <n v="1"/>
    <n v="3072.058986"/>
    <n v="0.69781655200000003"/>
    <n v="28817.926350000002"/>
    <n v="0.86184454099999996"/>
  </r>
  <r>
    <x v="1"/>
    <x v="1"/>
    <x v="0"/>
    <x v="1"/>
    <x v="0"/>
    <x v="0"/>
    <n v="443149.98969999998"/>
    <n v="576810155.20000005"/>
    <n v="271493.21299999999"/>
    <n v="12"/>
    <n v="14366.4414"/>
    <n v="6.7604050119999997"/>
    <n v="356877.84399999998"/>
    <n v="8.8865514670000003"/>
  </r>
  <r>
    <x v="0"/>
    <x v="1"/>
    <x v="0"/>
    <x v="1"/>
    <x v="0"/>
    <x v="0"/>
    <n v="33940"/>
    <n v="97836831.480000004"/>
    <n v="23728.627949999998"/>
    <n v="1"/>
    <n v="2914.9553780000001"/>
    <n v="0.70684481700000001"/>
    <n v="29345.220430000001"/>
    <n v="0.87414170599999996"/>
  </r>
  <r>
    <x v="1"/>
    <x v="1"/>
    <x v="0"/>
    <x v="1"/>
    <x v="0"/>
    <x v="0"/>
    <n v="297228.79999999999"/>
    <n v="549638829"/>
    <n v="266523.41340000002"/>
    <n v="6"/>
    <n v="13616.20966"/>
    <n v="6.6013023479999999"/>
    <n v="346660.98450000002"/>
    <n v="8.5861364069999997"/>
  </r>
  <r>
    <x v="0"/>
    <x v="1"/>
    <x v="0"/>
    <x v="1"/>
    <x v="0"/>
    <x v="0"/>
    <n v="40117"/>
    <n v="95276797.140000001"/>
    <n v="24737.369129999999"/>
    <n v="2"/>
    <n v="2833.4432139999999"/>
    <n v="0.73552699399999999"/>
    <n v="30607.123940000001"/>
    <n v="0.910057067"/>
  </r>
  <r>
    <x v="1"/>
    <x v="1"/>
    <x v="0"/>
    <x v="1"/>
    <x v="0"/>
    <x v="0"/>
    <n v="352175.35"/>
    <n v="526597217.60000002"/>
    <n v="263778.48570000002"/>
    <n v="10"/>
    <n v="12959.756880000001"/>
    <n v="6.4908537429999997"/>
    <n v="340347.33199999999"/>
    <n v="8.3750183469999993"/>
  </r>
  <r>
    <x v="0"/>
    <x v="1"/>
    <x v="0"/>
    <x v="1"/>
    <x v="0"/>
    <x v="0"/>
    <n v="0"/>
    <n v="92576042.579999998"/>
    <n v="25728.398799999999"/>
    <n v="0"/>
    <n v="2756.83367"/>
    <n v="0.76602982200000003"/>
    <n v="31894.142240000001"/>
    <n v="0.94959378500000002"/>
  </r>
  <r>
    <x v="1"/>
    <x v="1"/>
    <x v="0"/>
    <x v="1"/>
    <x v="0"/>
    <x v="0"/>
    <n v="466453.95850000001"/>
    <n v="508341398"/>
    <n v="262554.30570000003"/>
    <n v="11"/>
    <n v="12455.270339999999"/>
    <n v="6.432807919"/>
    <n v="336390.9411"/>
    <n v="8.2419355040000006"/>
  </r>
  <r>
    <x v="0"/>
    <x v="2"/>
    <x v="0"/>
    <x v="1"/>
    <x v="0"/>
    <x v="0"/>
    <n v="68402"/>
    <n v="89708673.549999997"/>
    <n v="26579.89489"/>
    <n v="2"/>
    <n v="2670.7767050000002"/>
    <n v="0.79128757299999997"/>
    <n v="33111.543259999999"/>
    <n v="0.98572742599999996"/>
  </r>
  <r>
    <x v="1"/>
    <x v="2"/>
    <x v="0"/>
    <x v="1"/>
    <x v="0"/>
    <x v="0"/>
    <n v="485331.17440000002"/>
    <n v="490641348.39999998"/>
    <n v="261563.3046"/>
    <n v="15"/>
    <n v="12009.035239999999"/>
    <n v="6.4020435840000003"/>
    <n v="333701.50060000003"/>
    <n v="8.1677499149999999"/>
  </r>
  <r>
    <x v="0"/>
    <x v="2"/>
    <x v="0"/>
    <x v="1"/>
    <x v="0"/>
    <x v="0"/>
    <n v="57484"/>
    <n v="89723897.959999993"/>
    <n v="28287.0697"/>
    <n v="2"/>
    <n v="2668.9832620000002"/>
    <n v="0.84150346399999998"/>
    <n v="35340.015270000004"/>
    <n v="1.0513158570000001"/>
  </r>
  <r>
    <x v="1"/>
    <x v="2"/>
    <x v="0"/>
    <x v="1"/>
    <x v="0"/>
    <x v="0"/>
    <n v="596158.04539999994"/>
    <n v="476065996.10000002"/>
    <n v="261082.78899999999"/>
    <n v="16"/>
    <n v="11687.869769999999"/>
    <n v="6.4105686080000002"/>
    <n v="335264.41279999999"/>
    <n v="8.2319720719999996"/>
  </r>
  <r>
    <x v="0"/>
    <x v="2"/>
    <x v="0"/>
    <x v="1"/>
    <x v="0"/>
    <x v="0"/>
    <n v="126277.14"/>
    <n v="87154087.620000005"/>
    <n v="29537.46963"/>
    <n v="3"/>
    <n v="2611.5460659999999"/>
    <n v="0.88526504699999997"/>
    <n v="36868.100789999997"/>
    <n v="1.1049483440000001"/>
  </r>
  <r>
    <x v="1"/>
    <x v="2"/>
    <x v="0"/>
    <x v="1"/>
    <x v="0"/>
    <x v="0"/>
    <n v="302003.85830000002"/>
    <n v="482571663.39999998"/>
    <n v="274563.24050000001"/>
    <n v="7"/>
    <n v="11813.68327"/>
    <n v="6.7230467029999996"/>
    <n v="353159.3026"/>
    <n v="8.6476403659999992"/>
  </r>
  <r>
    <x v="0"/>
    <x v="2"/>
    <x v="0"/>
    <x v="1"/>
    <x v="0"/>
    <x v="0"/>
    <n v="106061.78"/>
    <n v="86485809.620000005"/>
    <n v="31672.519759999999"/>
    <n v="3"/>
    <n v="2582.479632"/>
    <n v="0.94599359000000005"/>
    <n v="39478.52175"/>
    <n v="1.179139742"/>
  </r>
  <r>
    <x v="1"/>
    <x v="2"/>
    <x v="0"/>
    <x v="1"/>
    <x v="0"/>
    <x v="0"/>
    <n v="693827.76910000003"/>
    <n v="484210534.10000002"/>
    <n v="287532.42570000002"/>
    <n v="18"/>
    <n v="11838.47234"/>
    <n v="7.0319454309999996"/>
    <n v="369959.5515"/>
    <n v="9.0477452019999998"/>
  </r>
  <r>
    <x v="0"/>
    <x v="2"/>
    <x v="0"/>
    <x v="1"/>
    <x v="0"/>
    <x v="0"/>
    <n v="96923.82"/>
    <n v="86614293.170000002"/>
    <n v="34440.130129999998"/>
    <n v="3"/>
    <n v="2573.115765"/>
    <n v="1.0234797019999999"/>
    <n v="42793.225729999998"/>
    <n v="1.2717070589999999"/>
  </r>
  <r>
    <x v="1"/>
    <x v="2"/>
    <x v="0"/>
    <x v="1"/>
    <x v="0"/>
    <x v="0"/>
    <n v="380683.93"/>
    <n v="476266758.10000002"/>
    <n v="298275.8003"/>
    <n v="9"/>
    <n v="11595.623159999999"/>
    <n v="7.2648428379999999"/>
    <n v="382899.75510000001"/>
    <n v="9.3259646949999997"/>
  </r>
  <r>
    <x v="0"/>
    <x v="3"/>
    <x v="0"/>
    <x v="1"/>
    <x v="0"/>
    <x v="0"/>
    <n v="85139"/>
    <n v="85002032.859999999"/>
    <n v="36759.873619999998"/>
    <n v="2"/>
    <n v="2505.5693019999999"/>
    <n v="1.084160521"/>
    <n v="45757.218919999999"/>
    <n v="1.349521755"/>
  </r>
  <r>
    <x v="1"/>
    <x v="3"/>
    <x v="0"/>
    <x v="1"/>
    <x v="0"/>
    <x v="0"/>
    <n v="599301"/>
    <n v="459452513.30000001"/>
    <n v="306539.17060000001"/>
    <n v="14"/>
    <n v="11210.03918"/>
    <n v="7.4827599170000001"/>
    <n v="391605.65269999998"/>
    <n v="9.5592340819999997"/>
  </r>
  <r>
    <x v="0"/>
    <x v="3"/>
    <x v="0"/>
    <x v="1"/>
    <x v="0"/>
    <x v="0"/>
    <n v="77605"/>
    <n v="83701344.870000005"/>
    <n v="39497.634769999997"/>
    <n v="3"/>
    <n v="2448.111887"/>
    <n v="1.156118443"/>
    <n v="49096.889719999999"/>
    <n v="1.4370957849999999"/>
  </r>
  <r>
    <x v="1"/>
    <x v="3"/>
    <x v="0"/>
    <x v="1"/>
    <x v="0"/>
    <x v="0"/>
    <n v="284537.2"/>
    <n v="437509046.5"/>
    <n v="313540.61479999998"/>
    <n v="7"/>
    <n v="10679.73762"/>
    <n v="7.6593317619999999"/>
    <n v="398946.69679999998"/>
    <n v="9.7456775189999991"/>
  </r>
  <r>
    <x v="0"/>
    <x v="3"/>
    <x v="0"/>
    <x v="1"/>
    <x v="0"/>
    <x v="0"/>
    <n v="28058"/>
    <n v="80898138.709999993"/>
    <n v="41871.155579999999"/>
    <n v="1"/>
    <n v="2363.8963100000001"/>
    <n v="1.224963934"/>
    <n v="51939.050020000002"/>
    <n v="1.519489291"/>
  </r>
  <r>
    <x v="1"/>
    <x v="3"/>
    <x v="0"/>
    <x v="1"/>
    <x v="0"/>
    <x v="0"/>
    <n v="326032.94699999999"/>
    <n v="408814901.10000002"/>
    <n v="318432.38959999999"/>
    <n v="8"/>
    <n v="10008.05178"/>
    <n v="7.8017502670000001"/>
    <n v="403962.26650000003"/>
    <n v="9.8972569650000004"/>
  </r>
  <r>
    <x v="0"/>
    <x v="3"/>
    <x v="0"/>
    <x v="1"/>
    <x v="0"/>
    <x v="0"/>
    <n v="75058.5"/>
    <n v="76511485"/>
    <n v="43798.116900000001"/>
    <n v="2"/>
    <n v="2263.2360279999998"/>
    <n v="1.2970277880000001"/>
    <n v="54270.177450000003"/>
    <n v="1.6071503140000001"/>
  </r>
  <r>
    <x v="1"/>
    <x v="3"/>
    <x v="0"/>
    <x v="1"/>
    <x v="0"/>
    <x v="0"/>
    <n v="526963.74639999995"/>
    <n v="382064377.10000002"/>
    <n v="328039.14620000002"/>
    <n v="15"/>
    <n v="9365.4285280000004"/>
    <n v="8.0470085499999993"/>
    <n v="413817.80969999998"/>
    <n v="10.15118491"/>
  </r>
  <r>
    <x v="0"/>
    <x v="3"/>
    <x v="0"/>
    <x v="1"/>
    <x v="0"/>
    <x v="0"/>
    <n v="75930.5"/>
    <n v="75122083.730000004"/>
    <n v="47620.282140000003"/>
    <n v="3"/>
    <n v="2211.1849240000001"/>
    <n v="1.4029516559999999"/>
    <n v="59014.100780000001"/>
    <n v="1.738640623"/>
  </r>
  <r>
    <x v="1"/>
    <x v="3"/>
    <x v="0"/>
    <x v="1"/>
    <x v="0"/>
    <x v="0"/>
    <n v="395753.9253"/>
    <n v="355915612.80000001"/>
    <n v="339559.91529999999"/>
    <n v="11"/>
    <n v="8734.4104349999998"/>
    <n v="8.3397100729999991"/>
    <n v="426255.33419999998"/>
    <n v="10.46898784"/>
  </r>
  <r>
    <x v="0"/>
    <x v="4"/>
    <x v="0"/>
    <x v="1"/>
    <x v="0"/>
    <x v="0"/>
    <n v="76006"/>
    <n v="72049580.569999993"/>
    <n v="50566.002180000003"/>
    <n v="3"/>
    <n v="2127.8940189999998"/>
    <n v="1.4945675060000001"/>
    <n v="62795.568789999998"/>
    <n v="1.856048245"/>
  </r>
  <r>
    <x v="1"/>
    <x v="4"/>
    <x v="0"/>
    <x v="1"/>
    <x v="0"/>
    <x v="0"/>
    <n v="349123.43"/>
    <n v="337097787.69999999"/>
    <n v="358838.13130000001"/>
    <n v="9"/>
    <n v="8251.0506850000002"/>
    <n v="8.7894846340000008"/>
    <n v="449674.08970000001"/>
    <n v="11.01447368"/>
  </r>
  <r>
    <x v="0"/>
    <x v="4"/>
    <x v="0"/>
    <x v="1"/>
    <x v="0"/>
    <x v="0"/>
    <n v="134334"/>
    <n v="72001465.170000002"/>
    <n v="56018.627390000001"/>
    <n v="4"/>
    <n v="2118.6854549999998"/>
    <n v="1.6495099929999999"/>
    <n v="69635.447769999999"/>
    <n v="2.0504712970000001"/>
  </r>
  <r>
    <x v="1"/>
    <x v="4"/>
    <x v="0"/>
    <x v="1"/>
    <x v="0"/>
    <x v="0"/>
    <n v="795579.88"/>
    <n v="320982508.39999998"/>
    <n v="382860.00819999998"/>
    <n v="22"/>
    <n v="7876.6536120000001"/>
    <n v="9.4019912800000007"/>
    <n v="478062.41690000001"/>
    <n v="11.73989489"/>
  </r>
  <r>
    <x v="0"/>
    <x v="4"/>
    <x v="0"/>
    <x v="1"/>
    <x v="0"/>
    <x v="0"/>
    <n v="32768"/>
    <n v="70840731.609999999"/>
    <n v="60990.43477"/>
    <n v="1"/>
    <n v="2070.4864360000001"/>
    <n v="1.7839732189999999"/>
    <n v="75897.861470000003"/>
    <n v="2.2200080949999998"/>
  </r>
  <r>
    <x v="1"/>
    <x v="4"/>
    <x v="0"/>
    <x v="1"/>
    <x v="0"/>
    <x v="0"/>
    <n v="570804.53"/>
    <n v="303813477.39999998"/>
    <n v="405519.87219999998"/>
    <n v="13"/>
    <n v="7454.7295979999999"/>
    <n v="9.9559417809999999"/>
    <n v="505360.47480000003"/>
    <n v="12.40711958"/>
  </r>
  <r>
    <x v="0"/>
    <x v="4"/>
    <x v="0"/>
    <x v="1"/>
    <x v="0"/>
    <x v="0"/>
    <n v="62763"/>
    <n v="68863804.579999998"/>
    <n v="65212.435720000001"/>
    <n v="2"/>
    <n v="2004.190112"/>
    <n v="1.89925012"/>
    <n v="81283.402199999997"/>
    <n v="2.3672868899999999"/>
  </r>
  <r>
    <x v="1"/>
    <x v="4"/>
    <x v="0"/>
    <x v="1"/>
    <x v="0"/>
    <x v="0"/>
    <n v="292461"/>
    <n v="284875004.60000002"/>
    <n v="424691.33039999998"/>
    <n v="8"/>
    <n v="7004.5374879999999"/>
    <n v="10.446308889999999"/>
    <n v="528130.26249999995"/>
    <n v="12.99059851"/>
  </r>
  <r>
    <x v="0"/>
    <x v="4"/>
    <x v="0"/>
    <x v="1"/>
    <x v="0"/>
    <x v="0"/>
    <n v="53938"/>
    <n v="66105427.619999997"/>
    <n v="68432.653890000001"/>
    <n v="2"/>
    <n v="1927.258904"/>
    <n v="1.9959859449999999"/>
    <n v="85716.813720000006"/>
    <n v="2.5001174669999999"/>
  </r>
  <r>
    <x v="1"/>
    <x v="4"/>
    <x v="0"/>
    <x v="1"/>
    <x v="0"/>
    <x v="0"/>
    <n v="462285.2"/>
    <n v="266447018.40000001"/>
    <n v="441533.78340000001"/>
    <n v="13"/>
    <n v="6519.8087429999996"/>
    <n v="10.807731"/>
    <n v="547795.71939999994"/>
    <n v="13.40876138"/>
  </r>
  <r>
    <x v="0"/>
    <x v="5"/>
    <x v="0"/>
    <x v="1"/>
    <x v="0"/>
    <x v="0"/>
    <n v="44716"/>
    <n v="63099626.57"/>
    <n v="71293.943629999994"/>
    <n v="1"/>
    <n v="1827.4534550000001"/>
    <n v="2.0655778859999998"/>
    <n v="89381.250830000004"/>
    <n v="2.589598096"/>
  </r>
  <r>
    <x v="1"/>
    <x v="5"/>
    <x v="0"/>
    <x v="1"/>
    <x v="0"/>
    <x v="0"/>
    <n v="644618.1"/>
    <n v="243754093.30000001"/>
    <n v="447472.17019999999"/>
    <n v="15"/>
    <n v="5977.5682159999997"/>
    <n v="10.977951920000001"/>
    <n v="553950.66810000001"/>
    <n v="13.59023618"/>
  </r>
  <r>
    <x v="0"/>
    <x v="5"/>
    <x v="0"/>
    <x v="1"/>
    <x v="0"/>
    <x v="0"/>
    <n v="60968"/>
    <n v="57317837.869999997"/>
    <n v="70447.60239"/>
    <n v="2"/>
    <n v="1676.723385"/>
    <n v="2.0613871279999998"/>
    <n v="88529.419299999994"/>
    <n v="2.5904977740000001"/>
  </r>
  <r>
    <x v="1"/>
    <x v="5"/>
    <x v="0"/>
    <x v="1"/>
    <x v="0"/>
    <x v="0"/>
    <n v="332787.27"/>
    <n v="227657476.80000001"/>
    <n v="461458.82160000002"/>
    <n v="9"/>
    <n v="5611.6186619999999"/>
    <n v="11.38063019"/>
    <n v="570033.08810000005"/>
    <n v="14.05832219"/>
  </r>
  <r>
    <x v="0"/>
    <x v="5"/>
    <x v="0"/>
    <x v="1"/>
    <x v="0"/>
    <x v="0"/>
    <n v="73905"/>
    <n v="54344612.509999998"/>
    <n v="72602.357669999998"/>
    <n v="2"/>
    <n v="1585.6920279999999"/>
    <n v="2.118700016"/>
    <n v="91239.7932"/>
    <n v="2.6625738999999999"/>
  </r>
  <r>
    <x v="1"/>
    <x v="5"/>
    <x v="0"/>
    <x v="1"/>
    <x v="0"/>
    <x v="0"/>
    <n v="519073.67"/>
    <n v="213400635"/>
    <n v="476555.36920000002"/>
    <n v="16"/>
    <n v="5252.5527659999998"/>
    <n v="11.735497909999999"/>
    <n v="586989.45160000003"/>
    <n v="14.455008749999999"/>
  </r>
  <r>
    <x v="0"/>
    <x v="5"/>
    <x v="0"/>
    <x v="1"/>
    <x v="0"/>
    <x v="0"/>
    <n v="86239.66"/>
    <n v="51984294.479999997"/>
    <n v="75400.688859999995"/>
    <n v="2"/>
    <n v="1523.887551"/>
    <n v="2.2104410470000002"/>
    <n v="94774.498099999997"/>
    <n v="2.7783957030000002"/>
  </r>
  <r>
    <x v="1"/>
    <x v="5"/>
    <x v="0"/>
    <x v="1"/>
    <x v="0"/>
    <x v="0"/>
    <n v="736524.03359999997"/>
    <n v="201181418.19999999"/>
    <n v="490702.76770000003"/>
    <n v="18"/>
    <n v="4942.7850589999998"/>
    <n v="12.05944839"/>
    <n v="603238.95550000004"/>
    <n v="14.82512354"/>
  </r>
  <r>
    <x v="0"/>
    <x v="5"/>
    <x v="0"/>
    <x v="1"/>
    <x v="0"/>
    <x v="0"/>
    <n v="131572.38039999999"/>
    <n v="48664198.32"/>
    <n v="76620.222829999999"/>
    <n v="4"/>
    <n v="1443.001804"/>
    <n v="2.271956114"/>
    <n v="96162.160569999993"/>
    <n v="2.8514413099999998"/>
  </r>
  <r>
    <x v="1"/>
    <x v="5"/>
    <x v="0"/>
    <x v="1"/>
    <x v="0"/>
    <x v="0"/>
    <n v="315162.73"/>
    <n v="190173190.40000001"/>
    <n v="505335.88209999999"/>
    <n v="9"/>
    <n v="4727.2659030000004"/>
    <n v="12.563872269999999"/>
    <n v="619711.16720000003"/>
    <n v="15.40749999"/>
  </r>
  <r>
    <x v="0"/>
    <x v="6"/>
    <x v="0"/>
    <x v="1"/>
    <x v="0"/>
    <x v="0"/>
    <n v="114512.3731"/>
    <n v="39161440.960000001"/>
    <n v="66915.722070000003"/>
    <n v="4"/>
    <n v="1166.632151"/>
    <n v="1.9934807269999999"/>
    <n v="83835.966220000002"/>
    <n v="2.4975487529999998"/>
  </r>
  <r>
    <x v="1"/>
    <x v="6"/>
    <x v="0"/>
    <x v="1"/>
    <x v="0"/>
    <x v="0"/>
    <n v="438488.79"/>
    <n v="161524708.40000001"/>
    <n v="467912.98700000002"/>
    <n v="12"/>
    <n v="4009.2605880000001"/>
    <n v="11.615804839999999"/>
    <n v="572627.97219999996"/>
    <n v="14.21531205"/>
  </r>
  <r>
    <x v="0"/>
    <x v="6"/>
    <x v="0"/>
    <x v="1"/>
    <x v="0"/>
    <x v="0"/>
    <n v="97773.26"/>
    <n v="33511224.140000001"/>
    <n v="62166.972459999997"/>
    <n v="3"/>
    <n v="1001.096362"/>
    <n v="1.857289062"/>
    <n v="77689.153739999994"/>
    <n v="2.321029062"/>
  </r>
  <r>
    <x v="1"/>
    <x v="6"/>
    <x v="0"/>
    <x v="1"/>
    <x v="0"/>
    <x v="0"/>
    <n v="555342.85"/>
    <n v="144965423.40000001"/>
    <n v="459068.51329999999"/>
    <n v="13"/>
    <n v="3590.4205929999998"/>
    <n v="11.37078082"/>
    <n v="560490.63150000002"/>
    <n v="13.882914899999999"/>
  </r>
  <r>
    <x v="0"/>
    <x v="6"/>
    <x v="0"/>
    <x v="1"/>
    <x v="0"/>
    <x v="0"/>
    <n v="78466.03"/>
    <n v="29248702.579999998"/>
    <n v="58942.616950000003"/>
    <n v="2"/>
    <n v="875.24581929999999"/>
    <n v="1.764103626"/>
    <n v="73432.204280000005"/>
    <n v="2.1977716539999999"/>
  </r>
  <r>
    <x v="1"/>
    <x v="6"/>
    <x v="0"/>
    <x v="1"/>
    <x v="0"/>
    <x v="0"/>
    <n v="409201.95"/>
    <n v="134844244.5"/>
    <n v="469057.52049999998"/>
    <n v="10"/>
    <n v="3327.2823189999999"/>
    <n v="11.574311890000001"/>
    <n v="571439.83609999996"/>
    <n v="14.100653449999999"/>
  </r>
  <r>
    <x v="0"/>
    <x v="6"/>
    <x v="0"/>
    <x v="1"/>
    <x v="0"/>
    <x v="0"/>
    <n v="65856.11"/>
    <n v="27453914.77"/>
    <n v="60108.485359999999"/>
    <n v="2"/>
    <n v="810.09538889999999"/>
    <n v="1.7741956000000001"/>
    <n v="74630.340830000001"/>
    <n v="2.2028337950000001"/>
  </r>
  <r>
    <x v="1"/>
    <x v="6"/>
    <x v="0"/>
    <x v="1"/>
    <x v="0"/>
    <x v="0"/>
    <n v="574088.68000000005"/>
    <n v="123432190.40000001"/>
    <n v="474207.54479999997"/>
    <n v="13"/>
    <n v="3046.1284150000001"/>
    <n v="11.703305390000001"/>
    <n v="575786.68000000005"/>
    <n v="14.21024568"/>
  </r>
  <r>
    <x v="0"/>
    <x v="6"/>
    <x v="0"/>
    <x v="1"/>
    <x v="0"/>
    <x v="0"/>
    <n v="149983.67739999999"/>
    <n v="23669295.440000001"/>
    <n v="56317.494680000003"/>
    <n v="4"/>
    <n v="700.85630660000004"/>
    <n v="1.668384474"/>
    <n v="69660.886129999999"/>
    <n v="2.0636791470000002"/>
  </r>
  <r>
    <x v="1"/>
    <x v="6"/>
    <x v="0"/>
    <x v="1"/>
    <x v="0"/>
    <x v="0"/>
    <n v="360229.5"/>
    <n v="109821640.3"/>
    <n v="468523.7648"/>
    <n v="9"/>
    <n v="2719.5204130000002"/>
    <n v="11.603134600000001"/>
    <n v="567094.14910000004"/>
    <n v="14.044257630000001"/>
  </r>
  <r>
    <x v="0"/>
    <x v="7"/>
    <x v="0"/>
    <x v="1"/>
    <x v="0"/>
    <x v="0"/>
    <n v="71244"/>
    <n v="20842526.420000002"/>
    <n v="53886.324849999997"/>
    <n v="2"/>
    <n v="613.34927760000005"/>
    <n v="1.587332022"/>
    <n v="66418.104120000004"/>
    <n v="1.956482348"/>
  </r>
  <r>
    <x v="1"/>
    <x v="7"/>
    <x v="0"/>
    <x v="1"/>
    <x v="0"/>
    <x v="0"/>
    <n v="333347"/>
    <n v="96274732.379999995"/>
    <n v="458613.88170000003"/>
    <n v="8"/>
    <n v="2379.6721990000001"/>
    <n v="11.337250389999999"/>
    <n v="552842.39690000005"/>
    <n v="13.666640620000001"/>
  </r>
  <r>
    <x v="0"/>
    <x v="7"/>
    <x v="0"/>
    <x v="1"/>
    <x v="0"/>
    <x v="0"/>
    <n v="0"/>
    <n v="16735877.779999999"/>
    <n v="47143.667739999997"/>
    <n v="0"/>
    <n v="505.61355639999999"/>
    <n v="1.426977116"/>
    <n v="57827.006009999997"/>
    <n v="1.7503582129999999"/>
  </r>
  <r>
    <x v="1"/>
    <x v="7"/>
    <x v="0"/>
    <x v="1"/>
    <x v="0"/>
    <x v="0"/>
    <n v="299499.62"/>
    <n v="83467292.870000005"/>
    <n v="446074.56459999998"/>
    <n v="11"/>
    <n v="2073.5053969999999"/>
    <n v="11.08315865"/>
    <n v="535436.77"/>
    <n v="13.303455209999999"/>
  </r>
  <r>
    <x v="0"/>
    <x v="7"/>
    <x v="0"/>
    <x v="1"/>
    <x v="0"/>
    <x v="0"/>
    <n v="70804"/>
    <n v="12450162.82"/>
    <n v="38294.686139999998"/>
    <n v="2"/>
    <n v="385.98769370000002"/>
    <n v="1.190257339"/>
    <n v="46783.05848"/>
    <n v="1.4540902040000001"/>
  </r>
  <r>
    <x v="1"/>
    <x v="7"/>
    <x v="0"/>
    <x v="1"/>
    <x v="0"/>
    <x v="0"/>
    <n v="355285.73"/>
    <n v="61909732.060000002"/>
    <n v="372483.20400000003"/>
    <n v="8"/>
    <n v="1557.16094"/>
    <n v="9.3702557449999997"/>
    <n v="444951.34350000002"/>
    <n v="11.193278169999999"/>
  </r>
  <r>
    <x v="0"/>
    <x v="7"/>
    <x v="0"/>
    <x v="1"/>
    <x v="0"/>
    <x v="0"/>
    <n v="0"/>
    <n v="9158990.5250000004"/>
    <n v="30771.814040000001"/>
    <n v="0"/>
    <n v="286.804147"/>
    <n v="0.96492480899999999"/>
    <n v="37409.367530000003"/>
    <n v="1.1730624009999999"/>
  </r>
  <r>
    <x v="1"/>
    <x v="7"/>
    <x v="0"/>
    <x v="1"/>
    <x v="0"/>
    <x v="0"/>
    <n v="354573.57"/>
    <n v="45252341.740000002"/>
    <n v="307166.31469999999"/>
    <n v="9"/>
    <n v="1141.2870049999999"/>
    <n v="7.7462949569999999"/>
    <n v="365126.3529"/>
    <n v="9.2079692649999991"/>
  </r>
  <r>
    <x v="0"/>
    <x v="7"/>
    <x v="0"/>
    <x v="1"/>
    <x v="0"/>
    <x v="0"/>
    <n v="88928"/>
    <n v="7373262.6090000002"/>
    <n v="27055.511170000002"/>
    <n v="3"/>
    <n v="227.48803799999999"/>
    <n v="0.83618375700000003"/>
    <n v="32730.857260000001"/>
    <n v="1.011591836"/>
  </r>
  <r>
    <x v="1"/>
    <x v="7"/>
    <x v="0"/>
    <x v="1"/>
    <x v="0"/>
    <x v="0"/>
    <n v="263778.5"/>
    <n v="34541012.649999999"/>
    <n v="264687.81060000003"/>
    <n v="7"/>
    <n v="865.26359009999999"/>
    <n v="6.6278732290000004"/>
    <n v="312971.64250000002"/>
    <n v="7.8369216760000002"/>
  </r>
  <r>
    <x v="0"/>
    <x v="8"/>
    <x v="0"/>
    <x v="1"/>
    <x v="0"/>
    <x v="0"/>
    <n v="0"/>
    <n v="5095407.7690000003"/>
    <n v="20447.746370000001"/>
    <n v="0"/>
    <n v="165.4577214"/>
    <n v="0.66713438800000002"/>
    <n v="24621.38479"/>
    <n v="0.80330228599999998"/>
  </r>
  <r>
    <x v="1"/>
    <x v="8"/>
    <x v="0"/>
    <x v="1"/>
    <x v="0"/>
    <x v="0"/>
    <n v="93980"/>
    <n v="24502776.329999998"/>
    <n v="212474.01689999999"/>
    <n v="2"/>
    <n v="614.61271799999997"/>
    <n v="5.3294547740000002"/>
    <n v="249883.91010000001"/>
    <n v="6.2678049629999997"/>
  </r>
  <r>
    <x v="0"/>
    <x v="0"/>
    <x v="0"/>
    <x v="2"/>
    <x v="0"/>
    <x v="0"/>
    <n v="166171.67129999999"/>
    <n v="1404020804"/>
    <n v="256073.2481"/>
    <n v="9"/>
    <n v="57185.082300000002"/>
    <n v="10.410624739999999"/>
    <n v="313725.99410000001"/>
    <n v="12.75192069"/>
  </r>
  <r>
    <x v="1"/>
    <x v="0"/>
    <x v="0"/>
    <x v="2"/>
    <x v="0"/>
    <x v="0"/>
    <n v="113492.5273"/>
    <n v="547715068"/>
    <n v="277783.23879999999"/>
    <n v="5"/>
    <n v="21512.800490000001"/>
    <n v="10.84705484"/>
    <n v="353080.41110000003"/>
    <n v="13.7873248"/>
  </r>
  <r>
    <x v="0"/>
    <x v="0"/>
    <x v="0"/>
    <x v="2"/>
    <x v="0"/>
    <x v="0"/>
    <n v="72120.7"/>
    <n v="1416383371"/>
    <n v="262030.54689999999"/>
    <n v="2"/>
    <n v="56117.994030000002"/>
    <n v="10.3692338"/>
    <n v="321270.5747"/>
    <n v="12.713123939999999"/>
  </r>
  <r>
    <x v="1"/>
    <x v="0"/>
    <x v="0"/>
    <x v="2"/>
    <x v="0"/>
    <x v="0"/>
    <n v="59422"/>
    <n v="597516608.10000002"/>
    <n v="287092.7855"/>
    <n v="7"/>
    <n v="22305.53354"/>
    <n v="10.66436545"/>
    <n v="375502.33399999997"/>
    <n v="13.947559"/>
  </r>
  <r>
    <x v="0"/>
    <x v="0"/>
    <x v="0"/>
    <x v="2"/>
    <x v="0"/>
    <x v="0"/>
    <n v="13035.75"/>
    <n v="1343509731"/>
    <n v="254259.5963"/>
    <n v="1"/>
    <n v="52348.565170000002"/>
    <n v="9.8992497349999997"/>
    <n v="311349.71799999999"/>
    <n v="12.12323432"/>
  </r>
  <r>
    <x v="1"/>
    <x v="0"/>
    <x v="0"/>
    <x v="2"/>
    <x v="0"/>
    <x v="0"/>
    <n v="45924.67"/>
    <n v="595194023.10000002"/>
    <n v="275954.70199999999"/>
    <n v="4"/>
    <n v="21579.261930000001"/>
    <n v="9.9618317029999996"/>
    <n v="366847.4889"/>
    <n v="13.24398731"/>
  </r>
  <r>
    <x v="0"/>
    <x v="0"/>
    <x v="0"/>
    <x v="2"/>
    <x v="0"/>
    <x v="0"/>
    <n v="346608.72749999998"/>
    <n v="1227093298"/>
    <n v="239649.81719999999"/>
    <n v="16"/>
    <n v="47586.24063"/>
    <n v="9.2932031370000008"/>
    <n v="294154.11619999999"/>
    <n v="11.405153289999999"/>
  </r>
  <r>
    <x v="1"/>
    <x v="0"/>
    <x v="0"/>
    <x v="2"/>
    <x v="0"/>
    <x v="0"/>
    <n v="193126.2739"/>
    <n v="571874077.70000005"/>
    <n v="260398.83910000001"/>
    <n v="10"/>
    <n v="20267.29206"/>
    <n v="9.1963064049999996"/>
    <n v="349290.01319999999"/>
    <n v="12.33423414"/>
  </r>
  <r>
    <x v="0"/>
    <x v="0"/>
    <x v="0"/>
    <x v="2"/>
    <x v="0"/>
    <x v="0"/>
    <n v="77221.5"/>
    <n v="1115331209"/>
    <n v="225954.98970000001"/>
    <n v="3"/>
    <n v="43236.93389"/>
    <n v="8.7619492470000004"/>
    <n v="279382.0134"/>
    <n v="10.8337726"/>
  </r>
  <r>
    <x v="1"/>
    <x v="0"/>
    <x v="0"/>
    <x v="2"/>
    <x v="0"/>
    <x v="0"/>
    <n v="107510.2059"/>
    <n v="530557671.30000001"/>
    <n v="241719.7029"/>
    <n v="10"/>
    <n v="18669.541000000001"/>
    <n v="8.4802311820000007"/>
    <n v="322761.80450000003"/>
    <n v="11.324159959999999"/>
  </r>
  <r>
    <x v="0"/>
    <x v="1"/>
    <x v="0"/>
    <x v="2"/>
    <x v="0"/>
    <x v="0"/>
    <n v="308969.20760000002"/>
    <n v="1000110269"/>
    <n v="214330.8505"/>
    <n v="13"/>
    <n v="39153.672689999999"/>
    <n v="8.397157644"/>
    <n v="264644.95309999998"/>
    <n v="10.367805000000001"/>
  </r>
  <r>
    <x v="1"/>
    <x v="1"/>
    <x v="0"/>
    <x v="2"/>
    <x v="0"/>
    <x v="0"/>
    <n v="78477.22"/>
    <n v="482985283.89999998"/>
    <n v="222190.8333"/>
    <n v="3"/>
    <n v="17042.46544"/>
    <n v="7.8189436289999996"/>
    <n v="295593.80729999999"/>
    <n v="10.402169580000001"/>
  </r>
  <r>
    <x v="0"/>
    <x v="1"/>
    <x v="0"/>
    <x v="2"/>
    <x v="0"/>
    <x v="0"/>
    <n v="255562.20050000001"/>
    <n v="893605354.5"/>
    <n v="203041.81529999999"/>
    <n v="11"/>
    <n v="35317.308949999999"/>
    <n v="8.0314971340000003"/>
    <n v="250768.41620000001"/>
    <n v="9.9199604820000005"/>
  </r>
  <r>
    <x v="1"/>
    <x v="1"/>
    <x v="0"/>
    <x v="2"/>
    <x v="0"/>
    <x v="0"/>
    <n v="132781.41949999999"/>
    <n v="436274098"/>
    <n v="205489.74720000001"/>
    <n v="7"/>
    <n v="15383.349200000001"/>
    <n v="7.2283363920000001"/>
    <n v="270122.27490000002"/>
    <n v="9.5019365229999995"/>
  </r>
  <r>
    <x v="0"/>
    <x v="1"/>
    <x v="0"/>
    <x v="2"/>
    <x v="0"/>
    <x v="0"/>
    <n v="337005.91720000003"/>
    <n v="803899967.29999995"/>
    <n v="194970.62409999999"/>
    <n v="11"/>
    <n v="32193.874930000002"/>
    <n v="7.8150726959999997"/>
    <n v="241125.01370000001"/>
    <n v="9.6653096390000002"/>
  </r>
  <r>
    <x v="1"/>
    <x v="1"/>
    <x v="0"/>
    <x v="2"/>
    <x v="0"/>
    <x v="0"/>
    <n v="178050.57"/>
    <n v="390416733.30000001"/>
    <n v="189429.58679999999"/>
    <n v="6"/>
    <n v="13902.20599"/>
    <n v="6.7302544580000001"/>
    <n v="246381.14"/>
    <n v="8.7538789300000008"/>
  </r>
  <r>
    <x v="0"/>
    <x v="1"/>
    <x v="0"/>
    <x v="2"/>
    <x v="0"/>
    <x v="0"/>
    <n v="85311.016900000002"/>
    <n v="727221154"/>
    <n v="188800.24609999999"/>
    <n v="4"/>
    <n v="29656.461159999999"/>
    <n v="7.7061620990000002"/>
    <n v="233605.73509999999"/>
    <n v="9.5350632100000006"/>
  </r>
  <r>
    <x v="1"/>
    <x v="1"/>
    <x v="0"/>
    <x v="2"/>
    <x v="0"/>
    <x v="0"/>
    <n v="254250.81"/>
    <n v="344874504.80000001"/>
    <n v="172844.98540000001"/>
    <n v="9"/>
    <n v="12364.65956"/>
    <n v="6.1840668760000002"/>
    <n v="223024.16459999999"/>
    <n v="7.9792716639999997"/>
  </r>
  <r>
    <x v="0"/>
    <x v="1"/>
    <x v="0"/>
    <x v="2"/>
    <x v="0"/>
    <x v="0"/>
    <n v="230220.28"/>
    <n v="676516310"/>
    <n v="187988.7721"/>
    <n v="8"/>
    <n v="28013.284780000002"/>
    <n v="7.7888713730000001"/>
    <n v="233046.85980000001"/>
    <n v="9.6562234"/>
  </r>
  <r>
    <x v="1"/>
    <x v="1"/>
    <x v="0"/>
    <x v="2"/>
    <x v="0"/>
    <x v="0"/>
    <n v="49493.151870000002"/>
    <n v="318521601"/>
    <n v="164635.4926"/>
    <n v="2"/>
    <n v="11504.650600000001"/>
    <n v="5.9335596229999998"/>
    <n v="210947.6139"/>
    <n v="7.60235751"/>
  </r>
  <r>
    <x v="0"/>
    <x v="2"/>
    <x v="0"/>
    <x v="2"/>
    <x v="0"/>
    <x v="0"/>
    <n v="71142.75"/>
    <n v="633109697.39999998"/>
    <n v="187594.52540000001"/>
    <n v="3"/>
    <n v="26567.245080000001"/>
    <n v="7.8736613149999997"/>
    <n v="233678.8731"/>
    <n v="9.8081840549999999"/>
  </r>
  <r>
    <x v="1"/>
    <x v="2"/>
    <x v="0"/>
    <x v="2"/>
    <x v="0"/>
    <x v="0"/>
    <n v="110656.26"/>
    <n v="288199896"/>
    <n v="153756.89799999999"/>
    <n v="4"/>
    <n v="10582.966549999999"/>
    <n v="5.6319043649999996"/>
    <n v="196168.0404"/>
    <n v="7.1854031430000003"/>
  </r>
  <r>
    <x v="0"/>
    <x v="2"/>
    <x v="0"/>
    <x v="2"/>
    <x v="0"/>
    <x v="0"/>
    <n v="94195.88"/>
    <n v="607579049.5"/>
    <n v="191590.9711"/>
    <n v="3"/>
    <n v="25913.49379"/>
    <n v="8.1693006260000001"/>
    <n v="239365.69630000001"/>
    <n v="10.20645294"/>
  </r>
  <r>
    <x v="1"/>
    <x v="2"/>
    <x v="0"/>
    <x v="2"/>
    <x v="0"/>
    <x v="0"/>
    <n v="140475.44"/>
    <n v="268768579.69999999"/>
    <n v="147468.67009999999"/>
    <n v="5"/>
    <n v="9979.8288869999997"/>
    <n v="5.459526093"/>
    <n v="189366.59779999999"/>
    <n v="7.0107848649999998"/>
  </r>
  <r>
    <x v="0"/>
    <x v="2"/>
    <x v="0"/>
    <x v="2"/>
    <x v="0"/>
    <x v="0"/>
    <n v="123990.45"/>
    <n v="605211275.20000005"/>
    <n v="205244.50409999999"/>
    <n v="7"/>
    <n v="26197.98043"/>
    <n v="8.8769355959999992"/>
    <n v="256168.0693"/>
    <n v="11.080143059999999"/>
  </r>
  <r>
    <x v="1"/>
    <x v="2"/>
    <x v="0"/>
    <x v="2"/>
    <x v="0"/>
    <x v="0"/>
    <n v="189829.43719999999"/>
    <n v="253202087"/>
    <n v="144072.24299999999"/>
    <n v="7"/>
    <n v="9560.8123140000007"/>
    <n v="5.4214352909999999"/>
    <n v="185319.19289999999"/>
    <n v="6.9734234329999998"/>
  </r>
  <r>
    <x v="0"/>
    <x v="2"/>
    <x v="0"/>
    <x v="2"/>
    <x v="0"/>
    <x v="0"/>
    <n v="347426.95039999997"/>
    <n v="607367984.70000005"/>
    <n v="222569.57139999999"/>
    <n v="14"/>
    <n v="26856.972519999999"/>
    <n v="9.8284260230000005"/>
    <n v="277425.91810000001"/>
    <n v="12.250916800000001"/>
  </r>
  <r>
    <x v="1"/>
    <x v="2"/>
    <x v="0"/>
    <x v="2"/>
    <x v="0"/>
    <x v="0"/>
    <n v="187991.84710000001"/>
    <n v="246462352.90000001"/>
    <n v="146613.03529999999"/>
    <n v="8"/>
    <n v="9342.2253390000005"/>
    <n v="5.533045328"/>
    <n v="188633.8316"/>
    <n v="7.1191382890000003"/>
  </r>
  <r>
    <x v="0"/>
    <x v="2"/>
    <x v="0"/>
    <x v="2"/>
    <x v="0"/>
    <x v="0"/>
    <n v="336206.17540000001"/>
    <n v="613812986.10000002"/>
    <n v="244285.08480000001"/>
    <n v="16"/>
    <n v="27623.016060000002"/>
    <n v="10.97314952"/>
    <n v="303527.43699999998"/>
    <n v="13.63491271"/>
  </r>
  <r>
    <x v="1"/>
    <x v="2"/>
    <x v="0"/>
    <x v="2"/>
    <x v="0"/>
    <x v="0"/>
    <n v="246538.77"/>
    <n v="235068073.30000001"/>
    <n v="147667.9276"/>
    <n v="9"/>
    <n v="9077.7260050000004"/>
    <n v="5.6734685540000003"/>
    <n v="189563.75289999999"/>
    <n v="7.2829890319999997"/>
  </r>
  <r>
    <x v="0"/>
    <x v="3"/>
    <x v="0"/>
    <x v="2"/>
    <x v="0"/>
    <x v="0"/>
    <n v="377010.56"/>
    <n v="617118314.60000002"/>
    <n v="267146.54019999999"/>
    <n v="19"/>
    <n v="28470.930219999998"/>
    <n v="12.29761018"/>
    <n v="332542.69780000002"/>
    <n v="15.30805992"/>
  </r>
  <r>
    <x v="1"/>
    <x v="3"/>
    <x v="0"/>
    <x v="2"/>
    <x v="0"/>
    <x v="0"/>
    <n v="65143.49"/>
    <n v="226073887.80000001"/>
    <n v="151482.4909"/>
    <n v="5"/>
    <n v="8876.7194920000002"/>
    <n v="5.9133034100000001"/>
    <n v="193517.9425"/>
    <n v="7.5543784609999998"/>
  </r>
  <r>
    <x v="0"/>
    <x v="3"/>
    <x v="0"/>
    <x v="2"/>
    <x v="0"/>
    <x v="0"/>
    <n v="245453.92110000001"/>
    <n v="615754583.10000002"/>
    <n v="291049.93660000002"/>
    <n v="16"/>
    <n v="28959.042949999999"/>
    <n v="13.652472380000001"/>
    <n v="361780.79739999998"/>
    <n v="16.97022831"/>
  </r>
  <r>
    <x v="1"/>
    <x v="3"/>
    <x v="0"/>
    <x v="2"/>
    <x v="0"/>
    <x v="0"/>
    <n v="43037.66246"/>
    <n v="216608172.80000001"/>
    <n v="155737.549"/>
    <n v="3"/>
    <n v="8671.0530949999993"/>
    <n v="6.197189539"/>
    <n v="198160.27739999999"/>
    <n v="7.8850560559999998"/>
  </r>
  <r>
    <x v="0"/>
    <x v="3"/>
    <x v="0"/>
    <x v="2"/>
    <x v="0"/>
    <x v="0"/>
    <n v="203145.11"/>
    <n v="609377641.39999998"/>
    <n v="316118.57169999997"/>
    <n v="10"/>
    <n v="28941.805779999999"/>
    <n v="14.97085613"/>
    <n v="392120.64409999998"/>
    <n v="18.570458179999999"/>
  </r>
  <r>
    <x v="1"/>
    <x v="3"/>
    <x v="0"/>
    <x v="2"/>
    <x v="0"/>
    <x v="0"/>
    <n v="222261.08"/>
    <n v="205686150"/>
    <n v="160617.09289999999"/>
    <n v="8"/>
    <n v="8290.1714049999991"/>
    <n v="6.4324827740000003"/>
    <n v="203757.83319999999"/>
    <n v="8.1604356219999996"/>
  </r>
  <r>
    <x v="0"/>
    <x v="3"/>
    <x v="0"/>
    <x v="2"/>
    <x v="0"/>
    <x v="0"/>
    <n v="204127.19"/>
    <n v="591851554.89999998"/>
    <n v="339031.37949999998"/>
    <n v="12"/>
    <n v="28387.544730000001"/>
    <n v="16.214157579999998"/>
    <n v="420091.02549999999"/>
    <n v="20.090774119999999"/>
  </r>
  <r>
    <x v="1"/>
    <x v="3"/>
    <x v="0"/>
    <x v="2"/>
    <x v="0"/>
    <x v="0"/>
    <n v="222705.54620000001"/>
    <n v="190532931.90000001"/>
    <n v="163978.64780000001"/>
    <n v="10"/>
    <n v="7817.135534"/>
    <n v="6.6834643649999999"/>
    <n v="206853.08439999999"/>
    <n v="8.4312122669999994"/>
  </r>
  <r>
    <x v="0"/>
    <x v="3"/>
    <x v="0"/>
    <x v="2"/>
    <x v="0"/>
    <x v="0"/>
    <n v="392904.1925"/>
    <n v="583488825.70000005"/>
    <n v="370104.19439999998"/>
    <n v="18"/>
    <n v="28259.111690000002"/>
    <n v="17.870893519999999"/>
    <n v="458658.86739999999"/>
    <n v="22.146432690000001"/>
  </r>
  <r>
    <x v="1"/>
    <x v="3"/>
    <x v="0"/>
    <x v="2"/>
    <x v="0"/>
    <x v="0"/>
    <n v="182181.64"/>
    <n v="184531014.09999999"/>
    <n v="176595.36670000001"/>
    <n v="8"/>
    <n v="7646.1083909999998"/>
    <n v="7.2699285370000002"/>
    <n v="221677.00049999999"/>
    <n v="9.1259753569999997"/>
  </r>
  <r>
    <x v="0"/>
    <x v="4"/>
    <x v="0"/>
    <x v="2"/>
    <x v="0"/>
    <x v="0"/>
    <n v="391834.00550000003"/>
    <n v="584820268.5"/>
    <n v="411196.59220000001"/>
    <n v="26"/>
    <n v="28299.31754"/>
    <n v="19.837500899999998"/>
    <n v="510649.55810000002"/>
    <n v="24.634722190000002"/>
  </r>
  <r>
    <x v="1"/>
    <x v="4"/>
    <x v="0"/>
    <x v="2"/>
    <x v="0"/>
    <x v="0"/>
    <n v="154380.51999999999"/>
    <n v="179979102.80000001"/>
    <n v="192348.12609999999"/>
    <n v="7"/>
    <n v="7597.5674079999999"/>
    <n v="8.0661498569999992"/>
    <n v="241044.85219999999"/>
    <n v="10.107955459999999"/>
  </r>
  <r>
    <x v="0"/>
    <x v="4"/>
    <x v="0"/>
    <x v="2"/>
    <x v="0"/>
    <x v="0"/>
    <n v="362554.99920000002"/>
    <n v="587991219"/>
    <n v="458530.18859999999"/>
    <n v="17"/>
    <n v="28443.093830000002"/>
    <n v="22.12412458"/>
    <n v="569987.95220000006"/>
    <n v="27.501898919999999"/>
  </r>
  <r>
    <x v="1"/>
    <x v="4"/>
    <x v="0"/>
    <x v="2"/>
    <x v="0"/>
    <x v="0"/>
    <n v="195366.88339999999"/>
    <n v="176719013.80000001"/>
    <n v="211490.69140000001"/>
    <n v="8"/>
    <n v="7508.4279589999996"/>
    <n v="8.9286812540000007"/>
    <n v="264079.25780000002"/>
    <n v="11.14892504"/>
  </r>
  <r>
    <x v="0"/>
    <x v="4"/>
    <x v="0"/>
    <x v="2"/>
    <x v="0"/>
    <x v="0"/>
    <n v="575926.31940000004"/>
    <n v="592851755.79999995"/>
    <n v="511535.75809999998"/>
    <n v="20"/>
    <n v="28553.530340000001"/>
    <n v="24.58024292"/>
    <n v="636562.83310000005"/>
    <n v="30.588387749999999"/>
  </r>
  <r>
    <x v="1"/>
    <x v="4"/>
    <x v="0"/>
    <x v="2"/>
    <x v="0"/>
    <x v="0"/>
    <n v="238137.87"/>
    <n v="174143217.40000001"/>
    <n v="232888.9393"/>
    <n v="11"/>
    <n v="7426.2675719999997"/>
    <n v="9.8751754750000007"/>
    <n v="290224.27110000001"/>
    <n v="12.30649378"/>
  </r>
  <r>
    <x v="0"/>
    <x v="4"/>
    <x v="0"/>
    <x v="2"/>
    <x v="0"/>
    <x v="0"/>
    <n v="376518.22690000001"/>
    <n v="594663135.39999998"/>
    <n v="564054.09109999996"/>
    <n v="28"/>
    <n v="28637.261109999999"/>
    <n v="27.11177236"/>
    <n v="703046.35089999996"/>
    <n v="33.793252459999998"/>
  </r>
  <r>
    <x v="1"/>
    <x v="4"/>
    <x v="0"/>
    <x v="2"/>
    <x v="0"/>
    <x v="0"/>
    <n v="296324.2586"/>
    <n v="171192791.40000001"/>
    <n v="255595.96100000001"/>
    <n v="13"/>
    <n v="7348.5414099999998"/>
    <n v="10.91290075"/>
    <n v="317844.46649999998"/>
    <n v="13.57096407"/>
  </r>
  <r>
    <x v="0"/>
    <x v="4"/>
    <x v="0"/>
    <x v="2"/>
    <x v="0"/>
    <x v="0"/>
    <n v="524285.79960000003"/>
    <n v="594421135.20000005"/>
    <n v="616123.69169999997"/>
    <n v="27"/>
    <n v="28417.44254"/>
    <n v="29.41172963"/>
    <n v="771734.95209999999"/>
    <n v="36.839903040000003"/>
  </r>
  <r>
    <x v="1"/>
    <x v="4"/>
    <x v="0"/>
    <x v="2"/>
    <x v="0"/>
    <x v="0"/>
    <n v="228600.13"/>
    <n v="167565210"/>
    <n v="278295.72570000001"/>
    <n v="13"/>
    <n v="7204.9146639999999"/>
    <n v="11.91041493"/>
    <n v="345269.65590000001"/>
    <n v="14.77692658"/>
  </r>
  <r>
    <x v="0"/>
    <x v="5"/>
    <x v="0"/>
    <x v="2"/>
    <x v="0"/>
    <x v="0"/>
    <n v="768049.46250000002"/>
    <n v="591005941.5"/>
    <n v="668668.61190000002"/>
    <n v="38"/>
    <n v="28086.869429999999"/>
    <n v="31.74419863"/>
    <n v="838280.33689999999"/>
    <n v="39.796958480000001"/>
  </r>
  <r>
    <x v="1"/>
    <x v="5"/>
    <x v="0"/>
    <x v="2"/>
    <x v="0"/>
    <x v="0"/>
    <n v="271316.33"/>
    <n v="165765644.40000001"/>
    <n v="305117.32169999997"/>
    <n v="12"/>
    <n v="7181.7212669999999"/>
    <n v="13.16480443"/>
    <n v="377725.27919999999"/>
    <n v="16.297457489999999"/>
  </r>
  <r>
    <x v="0"/>
    <x v="5"/>
    <x v="0"/>
    <x v="2"/>
    <x v="0"/>
    <x v="0"/>
    <n v="500841.20990000002"/>
    <n v="582412613.20000005"/>
    <n v="716405.7831"/>
    <n v="31"/>
    <n v="27501.003550000001"/>
    <n v="33.807992280000001"/>
    <n v="900297.0416"/>
    <n v="42.485716670000002"/>
  </r>
  <r>
    <x v="1"/>
    <x v="5"/>
    <x v="0"/>
    <x v="2"/>
    <x v="0"/>
    <x v="0"/>
    <n v="351462.32309999998"/>
    <n v="162556703.40000001"/>
    <n v="330192.38459999999"/>
    <n v="16"/>
    <n v="7143.7766000000001"/>
    <n v="14.456812660000001"/>
    <n v="407882.29139999999"/>
    <n v="17.858301950000001"/>
  </r>
  <r>
    <x v="0"/>
    <x v="5"/>
    <x v="0"/>
    <x v="2"/>
    <x v="0"/>
    <x v="0"/>
    <n v="617693.19169999997"/>
    <n v="570572687.10000002"/>
    <n v="762438.98869999999"/>
    <n v="37"/>
    <n v="26862.49122"/>
    <n v="35.885016450000002"/>
    <n v="958154.90029999998"/>
    <n v="45.096959980000001"/>
  </r>
  <r>
    <x v="1"/>
    <x v="5"/>
    <x v="0"/>
    <x v="2"/>
    <x v="0"/>
    <x v="0"/>
    <n v="359133.91"/>
    <n v="162532414.09999999"/>
    <n v="363620.0687"/>
    <n v="17"/>
    <n v="7180.8826630000003"/>
    <n v="16.014939510000001"/>
    <n v="447884.59240000002"/>
    <n v="19.72630315"/>
  </r>
  <r>
    <x v="0"/>
    <x v="5"/>
    <x v="0"/>
    <x v="2"/>
    <x v="0"/>
    <x v="0"/>
    <n v="569192.31819999998"/>
    <n v="555625297.39999998"/>
    <n v="805951.40260000003"/>
    <n v="31"/>
    <n v="26148.005399999998"/>
    <n v="37.924667059999997"/>
    <n v="1013035.297"/>
    <n v="47.669472149999997"/>
  </r>
  <r>
    <x v="1"/>
    <x v="5"/>
    <x v="0"/>
    <x v="2"/>
    <x v="0"/>
    <x v="0"/>
    <n v="263439.12280000001"/>
    <n v="162168293.69999999"/>
    <n v="395842.43790000002"/>
    <n v="15"/>
    <n v="7263.145415"/>
    <n v="17.68483427"/>
    <n v="486626.84600000002"/>
    <n v="21.740828100000002"/>
  </r>
  <r>
    <x v="0"/>
    <x v="5"/>
    <x v="0"/>
    <x v="2"/>
    <x v="0"/>
    <x v="0"/>
    <n v="762039.42440000002"/>
    <n v="539367249.29999995"/>
    <n v="849232.95979999995"/>
    <n v="31"/>
    <n v="25326.800070000001"/>
    <n v="39.876920920000003"/>
    <n v="1065841.692"/>
    <n v="50.047359729999997"/>
  </r>
  <r>
    <x v="1"/>
    <x v="5"/>
    <x v="0"/>
    <x v="2"/>
    <x v="0"/>
    <x v="0"/>
    <n v="652224.74789999996"/>
    <n v="164304775.09999999"/>
    <n v="436824.6874"/>
    <n v="27"/>
    <n v="7412.2364100000004"/>
    <n v="19.669572729999999"/>
    <n v="535692.64839999995"/>
    <n v="24.121589159999999"/>
  </r>
  <r>
    <x v="0"/>
    <x v="6"/>
    <x v="0"/>
    <x v="2"/>
    <x v="0"/>
    <x v="0"/>
    <n v="603753.18359999999"/>
    <n v="514205994.60000002"/>
    <n v="878730.45770000003"/>
    <n v="31"/>
    <n v="23985.202929999999"/>
    <n v="40.986964209999996"/>
    <n v="1100918.6580000001"/>
    <n v="51.350662210000003"/>
  </r>
  <r>
    <x v="1"/>
    <x v="6"/>
    <x v="0"/>
    <x v="2"/>
    <x v="0"/>
    <x v="0"/>
    <n v="389577.13400000002"/>
    <n v="159430123.5"/>
    <n v="462043.19790000003"/>
    <n v="21"/>
    <n v="7232.0845120000004"/>
    <n v="20.929697789999999"/>
    <n v="565442.42720000003"/>
    <n v="25.613695400000001"/>
  </r>
  <r>
    <x v="0"/>
    <x v="6"/>
    <x v="0"/>
    <x v="2"/>
    <x v="0"/>
    <x v="0"/>
    <n v="891492.39"/>
    <n v="491550962.80000001"/>
    <n v="912179.60990000004"/>
    <n v="39"/>
    <n v="22852.305059999999"/>
    <n v="42.400333619999998"/>
    <n v="1139916.8740000001"/>
    <n v="52.986255360000001"/>
  </r>
  <r>
    <x v="1"/>
    <x v="6"/>
    <x v="0"/>
    <x v="2"/>
    <x v="0"/>
    <x v="0"/>
    <n v="670993.73340000003"/>
    <n v="158096410.09999999"/>
    <n v="500900.27789999999"/>
    <n v="25"/>
    <n v="7187.1685159999997"/>
    <n v="22.747165389999999"/>
    <n v="611561.04909999995"/>
    <n v="27.77289622"/>
  </r>
  <r>
    <x v="0"/>
    <x v="6"/>
    <x v="0"/>
    <x v="2"/>
    <x v="0"/>
    <x v="0"/>
    <n v="887825.00179999997"/>
    <n v="465213727.30000001"/>
    <n v="937942.66780000005"/>
    <n v="42"/>
    <n v="21716.052049999998"/>
    <n v="43.76692706"/>
    <n v="1168530.8999999999"/>
    <n v="54.526541000000002"/>
  </r>
  <r>
    <x v="1"/>
    <x v="6"/>
    <x v="0"/>
    <x v="2"/>
    <x v="0"/>
    <x v="0"/>
    <n v="357294.79190000001"/>
    <n v="156022582.90000001"/>
    <n v="542904.98620000004"/>
    <n v="22"/>
    <n v="7176.2584470000002"/>
    <n v="24.951413030000001"/>
    <n v="661404.74890000001"/>
    <n v="30.397584609999999"/>
  </r>
  <r>
    <x v="0"/>
    <x v="6"/>
    <x v="0"/>
    <x v="2"/>
    <x v="0"/>
    <x v="0"/>
    <n v="873028.53469999996"/>
    <n v="434089813.80000001"/>
    <n v="951035.89650000003"/>
    <n v="43"/>
    <n v="20408.44744"/>
    <n v="44.685227070000003"/>
    <n v="1180807.6939999999"/>
    <n v="55.481064670000002"/>
  </r>
  <r>
    <x v="1"/>
    <x v="6"/>
    <x v="0"/>
    <x v="2"/>
    <x v="0"/>
    <x v="0"/>
    <n v="533599.06499999994"/>
    <n v="151978623.90000001"/>
    <n v="584002.1128"/>
    <n v="24"/>
    <n v="7133.2950600000004"/>
    <n v="27.392816190000001"/>
    <n v="709102.62120000005"/>
    <n v="33.261005969999999"/>
  </r>
  <r>
    <x v="0"/>
    <x v="6"/>
    <x v="0"/>
    <x v="2"/>
    <x v="0"/>
    <x v="0"/>
    <n v="842778.31590000005"/>
    <n v="397369034.30000001"/>
    <n v="946939.56900000002"/>
    <n v="42"/>
    <n v="18842.015940000001"/>
    <n v="44.859028680000002"/>
    <n v="1171313.8589999999"/>
    <n v="55.488317449999997"/>
  </r>
  <r>
    <x v="1"/>
    <x v="6"/>
    <x v="0"/>
    <x v="2"/>
    <x v="0"/>
    <x v="0"/>
    <n v="464348.93650000001"/>
    <n v="145401350.09999999"/>
    <n v="620500.98719999997"/>
    <n v="23"/>
    <n v="6936.4001120000003"/>
    <n v="29.577317619999999"/>
    <n v="751044.17240000004"/>
    <n v="35.800226739999999"/>
  </r>
  <r>
    <x v="0"/>
    <x v="7"/>
    <x v="0"/>
    <x v="2"/>
    <x v="0"/>
    <x v="0"/>
    <n v="763078.05909999995"/>
    <n v="359520885.69999999"/>
    <n v="932442.81"/>
    <n v="41"/>
    <n v="16950.413769999999"/>
    <n v="43.904271389999998"/>
    <n v="1149276.9539999999"/>
    <n v="54.114072669999999"/>
  </r>
  <r>
    <x v="1"/>
    <x v="7"/>
    <x v="0"/>
    <x v="2"/>
    <x v="0"/>
    <x v="0"/>
    <n v="627905.01639999996"/>
    <n v="139581568.09999999"/>
    <n v="665319.56880000001"/>
    <n v="29"/>
    <n v="6728.6540459999997"/>
    <n v="32.03810927"/>
    <n v="802016.60510000004"/>
    <n v="38.620778299999998"/>
  </r>
  <r>
    <x v="0"/>
    <x v="7"/>
    <x v="0"/>
    <x v="2"/>
    <x v="0"/>
    <x v="0"/>
    <n v="867992.66839999997"/>
    <n v="318961835.5"/>
    <n v="902086.68370000005"/>
    <n v="42"/>
    <n v="15111.214089999999"/>
    <n v="42.662843549999998"/>
    <n v="1106523.558"/>
    <n v="52.331117910000003"/>
  </r>
  <r>
    <x v="1"/>
    <x v="7"/>
    <x v="0"/>
    <x v="2"/>
    <x v="0"/>
    <x v="0"/>
    <n v="580230.79779999994"/>
    <n v="131787668.7"/>
    <n v="704692.65830000001"/>
    <n v="36"/>
    <n v="6430.9534400000002"/>
    <n v="34.340689519999998"/>
    <n v="845863.22649999999"/>
    <n v="41.219764220000002"/>
  </r>
  <r>
    <x v="0"/>
    <x v="7"/>
    <x v="0"/>
    <x v="2"/>
    <x v="0"/>
    <x v="0"/>
    <n v="647887.16"/>
    <n v="266865743.90000001"/>
    <n v="822423.02859999996"/>
    <n v="28"/>
    <n v="12708.67755"/>
    <n v="39.091762789999997"/>
    <n v="1004719.804"/>
    <n v="47.756738009999999"/>
  </r>
  <r>
    <x v="1"/>
    <x v="7"/>
    <x v="0"/>
    <x v="2"/>
    <x v="0"/>
    <x v="0"/>
    <n v="386142.71759999997"/>
    <n v="117147857.3"/>
    <n v="704858.30189999996"/>
    <n v="18"/>
    <n v="5851.4254289999999"/>
    <n v="35.147507849999997"/>
    <n v="841993.38"/>
    <n v="41.985937479999997"/>
  </r>
  <r>
    <x v="0"/>
    <x v="7"/>
    <x v="0"/>
    <x v="2"/>
    <x v="0"/>
    <x v="0"/>
    <n v="744564.52729999996"/>
    <n v="209223477.5"/>
    <n v="703612.62699999998"/>
    <n v="40"/>
    <n v="10144.589389999999"/>
    <n v="34.043112309999998"/>
    <n v="855380.49040000001"/>
    <n v="41.38623286"/>
  </r>
  <r>
    <x v="1"/>
    <x v="7"/>
    <x v="0"/>
    <x v="2"/>
    <x v="0"/>
    <x v="0"/>
    <n v="551067.84519999998"/>
    <n v="100082442.7"/>
    <n v="679152.36179999996"/>
    <n v="26"/>
    <n v="5132.5419119999997"/>
    <n v="34.763257600000003"/>
    <n v="807308.19790000003"/>
    <n v="41.323124020000002"/>
  </r>
  <r>
    <x v="0"/>
    <x v="7"/>
    <x v="0"/>
    <x v="2"/>
    <x v="0"/>
    <x v="0"/>
    <n v="585211.89"/>
    <n v="170982772.30000001"/>
    <n v="628327.91729999997"/>
    <n v="31"/>
    <n v="8302.3463809999994"/>
    <n v="30.44173923"/>
    <n v="760137.37360000005"/>
    <n v="36.82740201"/>
  </r>
  <r>
    <x v="1"/>
    <x v="7"/>
    <x v="0"/>
    <x v="2"/>
    <x v="0"/>
    <x v="0"/>
    <n v="326890.36"/>
    <n v="88092902.599999994"/>
    <n v="675417.23670000001"/>
    <n v="21"/>
    <n v="4635.3969829999996"/>
    <n v="35.460678700000003"/>
    <n v="798627.5"/>
    <n v="41.929359210000001"/>
  </r>
  <r>
    <x v="0"/>
    <x v="8"/>
    <x v="0"/>
    <x v="2"/>
    <x v="0"/>
    <x v="0"/>
    <n v="468522.48"/>
    <n v="132699449.8"/>
    <n v="533813.52390000003"/>
    <n v="23"/>
    <n v="6487.604746"/>
    <n v="26.03771059"/>
    <n v="642773.39969999995"/>
    <n v="31.352511140000001"/>
  </r>
  <r>
    <x v="1"/>
    <x v="8"/>
    <x v="0"/>
    <x v="2"/>
    <x v="0"/>
    <x v="0"/>
    <n v="409044.45"/>
    <n v="73378330.609999999"/>
    <n v="636414.32350000006"/>
    <n v="21"/>
    <n v="3908.5972830000001"/>
    <n v="33.799619219999997"/>
    <n v="748469.76179999998"/>
    <n v="39.750934119999997"/>
  </r>
  <r>
    <x v="0"/>
    <x v="8"/>
    <x v="0"/>
    <x v="2"/>
    <x v="0"/>
    <x v="0"/>
    <n v="363647.73"/>
    <n v="98431495.450000003"/>
    <n v="442869.15909999999"/>
    <n v="16"/>
    <n v="4906.8191710000001"/>
    <n v="22.0188442"/>
    <n v="529490.18640000001"/>
    <n v="26.325513260000001"/>
  </r>
  <r>
    <x v="1"/>
    <x v="8"/>
    <x v="0"/>
    <x v="2"/>
    <x v="0"/>
    <x v="0"/>
    <n v="392019.27960000001"/>
    <n v="58655740.310000002"/>
    <n v="568919.61939999997"/>
    <n v="25"/>
    <n v="3178.5910699999999"/>
    <n v="30.728464290000002"/>
    <n v="665644.10699999996"/>
    <n v="35.9526319"/>
  </r>
  <r>
    <x v="0"/>
    <x v="8"/>
    <x v="0"/>
    <x v="2"/>
    <x v="0"/>
    <x v="0"/>
    <n v="350554.02"/>
    <n v="76968362.519999996"/>
    <n v="386885.28830000001"/>
    <n v="18"/>
    <n v="3930.1365449999998"/>
    <n v="19.699322339999998"/>
    <n v="459551.08289999998"/>
    <n v="23.399280739999998"/>
  </r>
  <r>
    <x v="1"/>
    <x v="8"/>
    <x v="0"/>
    <x v="2"/>
    <x v="0"/>
    <x v="0"/>
    <n v="340697"/>
    <n v="47436381.969999999"/>
    <n v="514164.89640000003"/>
    <n v="14"/>
    <n v="2558.1095439999999"/>
    <n v="27.642016000000002"/>
    <n v="598423.55050000001"/>
    <n v="32.171915740000003"/>
  </r>
  <r>
    <x v="0"/>
    <x v="8"/>
    <x v="0"/>
    <x v="2"/>
    <x v="0"/>
    <x v="0"/>
    <n v="343787.79"/>
    <n v="62940781.93"/>
    <n v="352565.02470000001"/>
    <n v="17"/>
    <n v="3266.984273"/>
    <n v="18.23954518"/>
    <n v="415871.92259999999"/>
    <n v="21.514666550000001"/>
  </r>
  <r>
    <x v="1"/>
    <x v="8"/>
    <x v="0"/>
    <x v="2"/>
    <x v="0"/>
    <x v="0"/>
    <n v="159209.5704"/>
    <n v="40651205.82"/>
    <n v="491613.56780000002"/>
    <n v="13"/>
    <n v="2229.5968710000002"/>
    <n v="26.874850840000001"/>
    <n v="569261.83649999998"/>
    <n v="31.11963579"/>
  </r>
  <r>
    <x v="0"/>
    <x v="8"/>
    <x v="0"/>
    <x v="2"/>
    <x v="0"/>
    <x v="0"/>
    <n v="64824.4"/>
    <n v="50914598.859999999"/>
    <n v="317536.2145"/>
    <n v="6"/>
    <n v="2651.5030769999998"/>
    <n v="16.479660370000001"/>
    <n v="371936.57530000003"/>
    <n v="19.30303009"/>
  </r>
  <r>
    <x v="1"/>
    <x v="8"/>
    <x v="0"/>
    <x v="2"/>
    <x v="0"/>
    <x v="0"/>
    <n v="371312.08"/>
    <n v="33852091.119999997"/>
    <n v="457087.39079999999"/>
    <n v="21"/>
    <n v="1867.2800580000001"/>
    <n v="25.114347009999999"/>
    <n v="526602.07090000005"/>
    <n v="28.933805450000001"/>
  </r>
  <r>
    <x v="0"/>
    <x v="9"/>
    <x v="0"/>
    <x v="2"/>
    <x v="0"/>
    <x v="0"/>
    <n v="182435.27"/>
    <n v="40351135.119999997"/>
    <n v="279974.71909999999"/>
    <n v="11"/>
    <n v="2078.4744740000001"/>
    <n v="14.37716013"/>
    <n v="325687.12150000001"/>
    <n v="16.724629119999999"/>
  </r>
  <r>
    <x v="1"/>
    <x v="9"/>
    <x v="0"/>
    <x v="2"/>
    <x v="0"/>
    <x v="0"/>
    <n v="304768.15000000002"/>
    <n v="27886555.539999999"/>
    <n v="420421.16769999999"/>
    <n v="21"/>
    <n v="1542.9472860000001"/>
    <n v="23.166308319999999"/>
    <n v="481842.71539999999"/>
    <n v="26.550809409999999"/>
  </r>
  <r>
    <x v="0"/>
    <x v="9"/>
    <x v="0"/>
    <x v="2"/>
    <x v="0"/>
    <x v="0"/>
    <n v="129232.0851"/>
    <n v="31268826.629999999"/>
    <n v="241593.4639"/>
    <n v="10"/>
    <n v="1592.694812"/>
    <n v="12.2742571"/>
    <n v="279138.22110000002"/>
    <n v="14.181720009999999"/>
  </r>
  <r>
    <x v="1"/>
    <x v="9"/>
    <x v="0"/>
    <x v="2"/>
    <x v="0"/>
    <x v="0"/>
    <n v="237796.96650000001"/>
    <n v="23747271.73"/>
    <n v="398805.74280000001"/>
    <n v="11"/>
    <n v="1304.0008909999999"/>
    <n v="21.81887175"/>
    <n v="454732.4742"/>
    <n v="24.878683070000001"/>
  </r>
  <r>
    <x v="0"/>
    <x v="9"/>
    <x v="0"/>
    <x v="2"/>
    <x v="0"/>
    <x v="0"/>
    <n v="133924.44"/>
    <n v="24087152.699999999"/>
    <n v="207195.57120000001"/>
    <n v="7"/>
    <n v="1242.133214"/>
    <n v="10.65868515"/>
    <n v="237744.94409999999"/>
    <n v="12.23019332"/>
  </r>
  <r>
    <x v="1"/>
    <x v="9"/>
    <x v="0"/>
    <x v="2"/>
    <x v="0"/>
    <x v="0"/>
    <n v="190071.11"/>
    <n v="19614275.359999999"/>
    <n v="366219.13069999998"/>
    <n v="10"/>
    <n v="1120.7667120000001"/>
    <n v="20.85361365"/>
    <n v="415442.23009999999"/>
    <n v="23.656524810000001"/>
  </r>
  <r>
    <x v="0"/>
    <x v="9"/>
    <x v="0"/>
    <x v="2"/>
    <x v="0"/>
    <x v="0"/>
    <n v="230886.7"/>
    <n v="19827653.07"/>
    <n v="189866.8547"/>
    <n v="12"/>
    <n v="1044.850138"/>
    <n v="9.9778552680000008"/>
    <n v="216384.5963"/>
    <n v="11.371401519999999"/>
  </r>
  <r>
    <x v="1"/>
    <x v="9"/>
    <x v="0"/>
    <x v="2"/>
    <x v="0"/>
    <x v="0"/>
    <n v="101763.2169"/>
    <n v="16678207.050000001"/>
    <n v="346969.7365"/>
    <n v="10"/>
    <n v="936.02747209999995"/>
    <n v="19.38597072"/>
    <n v="391601.9252"/>
    <n v="21.87966991"/>
  </r>
  <r>
    <x v="0"/>
    <x v="9"/>
    <x v="0"/>
    <x v="2"/>
    <x v="0"/>
    <x v="0"/>
    <n v="102434.44"/>
    <n v="15893379.65"/>
    <n v="169226.37359999999"/>
    <n v="6"/>
    <n v="864.91190959999994"/>
    <n v="9.1842020089999998"/>
    <n v="191550.51120000001"/>
    <n v="10.395740139999999"/>
  </r>
  <r>
    <x v="1"/>
    <x v="9"/>
    <x v="0"/>
    <x v="2"/>
    <x v="0"/>
    <x v="0"/>
    <n v="93724.2"/>
    <n v="13488829.09"/>
    <n v="311324.17499999999"/>
    <n v="6"/>
    <n v="765.53008460000001"/>
    <n v="17.600501909999998"/>
    <n v="349557.56589999999"/>
    <n v="19.762026160000001"/>
  </r>
  <r>
    <x v="0"/>
    <x v="10"/>
    <x v="0"/>
    <x v="2"/>
    <x v="0"/>
    <x v="0"/>
    <n v="120595.46799999999"/>
    <n v="12018380.33"/>
    <n v="142363.6201"/>
    <n v="8"/>
    <n v="665.49761209999997"/>
    <n v="7.8592717670000001"/>
    <n v="160042.47399999999"/>
    <n v="8.8352001139999992"/>
  </r>
  <r>
    <x v="1"/>
    <x v="10"/>
    <x v="0"/>
    <x v="2"/>
    <x v="0"/>
    <x v="0"/>
    <n v="110659.02"/>
    <n v="10347092.560000001"/>
    <n v="265274.54639999999"/>
    <n v="8"/>
    <n v="604.07188410000003"/>
    <n v="15.435795369999999"/>
    <n v="296304.96189999999"/>
    <n v="17.241396219999999"/>
  </r>
  <r>
    <x v="0"/>
    <x v="5"/>
    <x v="0"/>
    <x v="3"/>
    <x v="1"/>
    <x v="0"/>
    <n v="41804.400000000001"/>
    <n v="3325851.1549999998"/>
    <n v="9438.0553189999991"/>
    <n v="14"/>
    <n v="1375.36511"/>
    <n v="3.9047389899999998"/>
    <n v="13734.40833"/>
    <n v="5.682230208"/>
  </r>
  <r>
    <x v="1"/>
    <x v="5"/>
    <x v="0"/>
    <x v="3"/>
    <x v="1"/>
    <x v="0"/>
    <n v="7527.12"/>
    <n v="680178.39280000003"/>
    <n v="3005.1545080000001"/>
    <n v="3"/>
    <n v="450.8201737"/>
    <n v="1.9951572930000001"/>
    <n v="3945.6297070000001"/>
    <n v="2.6195491980000001"/>
  </r>
  <r>
    <x v="0"/>
    <x v="5"/>
    <x v="0"/>
    <x v="3"/>
    <x v="1"/>
    <x v="0"/>
    <n v="24030.720000000001"/>
    <n v="3697092.6660000002"/>
    <n v="10950.049499999999"/>
    <n v="9"/>
    <n v="1505.986414"/>
    <n v="4.46156782"/>
    <n v="15470.84368"/>
    <n v="6.3035536700000003"/>
  </r>
  <r>
    <x v="1"/>
    <x v="5"/>
    <x v="0"/>
    <x v="3"/>
    <x v="1"/>
    <x v="0"/>
    <n v="33.72"/>
    <n v="720157.2291"/>
    <n v="3407.8481299999999"/>
    <n v="1"/>
    <n v="479.7326521"/>
    <n v="2.2742116719999999"/>
    <n v="4379.8153270000003"/>
    <n v="2.9228501750000002"/>
  </r>
  <r>
    <x v="0"/>
    <x v="5"/>
    <x v="0"/>
    <x v="3"/>
    <x v="1"/>
    <x v="0"/>
    <n v="29849.64"/>
    <n v="4038567.517"/>
    <n v="12539.656849999999"/>
    <n v="12"/>
    <n v="1650.459466"/>
    <n v="5.1253471230000001"/>
    <n v="17223.49395"/>
    <n v="7.0397757209999998"/>
  </r>
  <r>
    <x v="1"/>
    <x v="5"/>
    <x v="0"/>
    <x v="3"/>
    <x v="1"/>
    <x v="0"/>
    <n v="6817.08"/>
    <n v="756750.7291"/>
    <n v="3819.503788"/>
    <n v="4"/>
    <n v="507.6425855"/>
    <n v="2.566201747"/>
    <n v="4824.2772500000001"/>
    <n v="3.2412725999999998"/>
  </r>
  <r>
    <x v="0"/>
    <x v="5"/>
    <x v="0"/>
    <x v="3"/>
    <x v="1"/>
    <x v="0"/>
    <n v="14142.6"/>
    <n v="4374630.12"/>
    <n v="14318.69189"/>
    <n v="9"/>
    <n v="1783.840976"/>
    <n v="5.8391204910000001"/>
    <n v="19147.43607"/>
    <n v="7.8083181719999999"/>
  </r>
  <r>
    <x v="1"/>
    <x v="5"/>
    <x v="0"/>
    <x v="3"/>
    <x v="1"/>
    <x v="0"/>
    <n v="19711.919999999998"/>
    <n v="809063.39379999996"/>
    <n v="4325.2714509999996"/>
    <n v="11"/>
    <n v="541.508556"/>
    <n v="2.897903753"/>
    <n v="5386.0800680000002"/>
    <n v="3.608634935"/>
  </r>
  <r>
    <x v="0"/>
    <x v="5"/>
    <x v="0"/>
    <x v="3"/>
    <x v="1"/>
    <x v="0"/>
    <n v="31596"/>
    <n v="4713263.2419999996"/>
    <n v="16352.680630000001"/>
    <n v="14"/>
    <n v="1918.391736"/>
    <n v="6.6558999080000003"/>
    <n v="21323.289290000001"/>
    <n v="8.6790148600000006"/>
  </r>
  <r>
    <x v="1"/>
    <x v="5"/>
    <x v="0"/>
    <x v="3"/>
    <x v="1"/>
    <x v="0"/>
    <n v="13446.48"/>
    <n v="868712.49120000005"/>
    <n v="4901.381918"/>
    <n v="9"/>
    <n v="570.34583429999998"/>
    <n v="3.2214048530000001"/>
    <n v="6034.4073420000004"/>
    <n v="3.9660932139999998"/>
  </r>
  <r>
    <x v="0"/>
    <x v="6"/>
    <x v="0"/>
    <x v="3"/>
    <x v="1"/>
    <x v="0"/>
    <n v="33689.4"/>
    <n v="5134508.67"/>
    <n v="18988.234840000001"/>
    <n v="12"/>
    <n v="2062.6205399999999"/>
    <n v="7.6278152710000002"/>
    <n v="24166.181280000001"/>
    <n v="9.707849994"/>
  </r>
  <r>
    <x v="1"/>
    <x v="6"/>
    <x v="0"/>
    <x v="3"/>
    <x v="1"/>
    <x v="0"/>
    <n v="7768.56"/>
    <n v="922374.70640000002"/>
    <n v="5481.7749430000003"/>
    <n v="6"/>
    <n v="604.5387005"/>
    <n v="3.5966501289999999"/>
    <n v="6689.5361670000002"/>
    <n v="4.3890803199999997"/>
  </r>
  <r>
    <x v="0"/>
    <x v="6"/>
    <x v="0"/>
    <x v="3"/>
    <x v="1"/>
    <x v="0"/>
    <n v="49739.76"/>
    <n v="5356521.068"/>
    <n v="21234.56177"/>
    <n v="18"/>
    <n v="2173.7992210000002"/>
    <n v="8.6180657539999999"/>
    <n v="26418.623329999999"/>
    <n v="10.721995769999999"/>
  </r>
  <r>
    <x v="1"/>
    <x v="6"/>
    <x v="0"/>
    <x v="3"/>
    <x v="1"/>
    <x v="0"/>
    <n v="9314.52"/>
    <n v="962527.80229999998"/>
    <n v="6033.1705650000004"/>
    <n v="6"/>
    <n v="634.25439029999995"/>
    <n v="3.9766204799999998"/>
    <n v="7310.6978980000004"/>
    <n v="4.818667982"/>
  </r>
  <r>
    <x v="0"/>
    <x v="6"/>
    <x v="0"/>
    <x v="3"/>
    <x v="1"/>
    <x v="0"/>
    <n v="36749.040000000001"/>
    <n v="5592758.6440000003"/>
    <n v="23902.3943"/>
    <n v="15"/>
    <n v="2281.7197540000002"/>
    <n v="9.7535094089999994"/>
    <n v="29081.2844"/>
    <n v="11.866788039999999"/>
  </r>
  <r>
    <x v="1"/>
    <x v="6"/>
    <x v="0"/>
    <x v="3"/>
    <x v="1"/>
    <x v="0"/>
    <n v="9442.2000000000007"/>
    <n v="1025463.802"/>
    <n v="6776.8287819999996"/>
    <n v="5"/>
    <n v="668.67024479999998"/>
    <n v="4.4197560889999998"/>
    <n v="8165.2434579999999"/>
    <n v="5.325261845"/>
  </r>
  <r>
    <x v="0"/>
    <x v="6"/>
    <x v="0"/>
    <x v="3"/>
    <x v="1"/>
    <x v="0"/>
    <n v="58678.32"/>
    <n v="6139048.6809999999"/>
    <n v="28424.845209999999"/>
    <n v="21"/>
    <n v="2484.7200309999998"/>
    <n v="11.509049210000001"/>
    <n v="33848.569609999999"/>
    <n v="13.70508682"/>
  </r>
  <r>
    <x v="1"/>
    <x v="6"/>
    <x v="0"/>
    <x v="3"/>
    <x v="1"/>
    <x v="0"/>
    <n v="18038.04"/>
    <n v="1137674.0919999999"/>
    <n v="7945.5418360000003"/>
    <n v="13"/>
    <n v="732.54977919999999"/>
    <n v="5.1174902810000003"/>
    <n v="9528.2504040000003"/>
    <n v="6.1368718629999996"/>
  </r>
  <r>
    <x v="0"/>
    <x v="6"/>
    <x v="0"/>
    <x v="3"/>
    <x v="1"/>
    <x v="0"/>
    <n v="54302.400000000001"/>
    <n v="6657409.2589999996"/>
    <n v="33552.673929999997"/>
    <n v="21"/>
    <n v="2682.8851260000001"/>
    <n v="13.52984438"/>
    <n v="39123.060389999999"/>
    <n v="15.7760271"/>
  </r>
  <r>
    <x v="1"/>
    <x v="6"/>
    <x v="0"/>
    <x v="3"/>
    <x v="1"/>
    <x v="0"/>
    <n v="17278.8"/>
    <n v="1194622.9680000001"/>
    <n v="8846.9667279999994"/>
    <n v="10"/>
    <n v="756.84457669999995"/>
    <n v="5.6069744090000002"/>
    <n v="10563.09856"/>
    <n v="6.6946078289999997"/>
  </r>
  <r>
    <x v="0"/>
    <x v="7"/>
    <x v="0"/>
    <x v="3"/>
    <x v="1"/>
    <x v="0"/>
    <n v="68136.479999999996"/>
    <n v="7133309.0190000003"/>
    <n v="39250.37659"/>
    <n v="22"/>
    <n v="2876.699251"/>
    <n v="15.840534679999999"/>
    <n v="44846.922279999999"/>
    <n v="18.09920185"/>
  </r>
  <r>
    <x v="1"/>
    <x v="7"/>
    <x v="0"/>
    <x v="3"/>
    <x v="1"/>
    <x v="0"/>
    <n v="19721.88"/>
    <n v="1312666.284"/>
    <n v="10356.133470000001"/>
    <n v="10"/>
    <n v="817.37994609999998"/>
    <n v="6.4523732239999996"/>
    <n v="12308.87674"/>
    <n v="7.6690262919999999"/>
  </r>
  <r>
    <x v="0"/>
    <x v="7"/>
    <x v="0"/>
    <x v="3"/>
    <x v="1"/>
    <x v="0"/>
    <n v="104988.36"/>
    <n v="7893215.9519999996"/>
    <n v="47617.154750000002"/>
    <n v="40"/>
    <n v="3161.9544350000001"/>
    <n v="19.087621420000001"/>
    <n v="53370.348579999998"/>
    <n v="21.393852290000002"/>
  </r>
  <r>
    <x v="1"/>
    <x v="7"/>
    <x v="0"/>
    <x v="3"/>
    <x v="1"/>
    <x v="0"/>
    <n v="15674.4"/>
    <n v="1392513.2220000001"/>
    <n v="11755.415230000001"/>
    <n v="9"/>
    <n v="885.92377420000003"/>
    <n v="7.4853642349999996"/>
    <n v="13903.002140000001"/>
    <n v="8.8528627360000005"/>
  </r>
  <r>
    <x v="0"/>
    <x v="7"/>
    <x v="0"/>
    <x v="3"/>
    <x v="1"/>
    <x v="0"/>
    <n v="102044.52"/>
    <n v="8867627.7699999996"/>
    <n v="58635.543409999998"/>
    <n v="40"/>
    <n v="3472.6245749999998"/>
    <n v="22.982013720000001"/>
    <n v="64581.424129999999"/>
    <n v="25.312476759999999"/>
  </r>
  <r>
    <x v="1"/>
    <x v="7"/>
    <x v="0"/>
    <x v="3"/>
    <x v="1"/>
    <x v="0"/>
    <n v="36700.32"/>
    <n v="1578474.102"/>
    <n v="14311.479499999999"/>
    <n v="22"/>
    <n v="995.92927610000004"/>
    <n v="9.0357213319999996"/>
    <n v="16837.882430000001"/>
    <n v="10.63081208"/>
  </r>
  <r>
    <x v="0"/>
    <x v="7"/>
    <x v="0"/>
    <x v="3"/>
    <x v="1"/>
    <x v="0"/>
    <n v="79244.28"/>
    <n v="9161523.9240000006"/>
    <n v="66422.930989999993"/>
    <n v="33"/>
    <n v="3575.1598399999998"/>
    <n v="25.946957690000001"/>
    <n v="72047.189629999993"/>
    <n v="28.143951179999998"/>
  </r>
  <r>
    <x v="1"/>
    <x v="7"/>
    <x v="0"/>
    <x v="3"/>
    <x v="1"/>
    <x v="0"/>
    <n v="16174.92"/>
    <n v="1679521.1059999999"/>
    <n v="16421.753949999998"/>
    <n v="10"/>
    <n v="1047.320802"/>
    <n v="10.250353580000001"/>
    <n v="19210.847610000001"/>
    <n v="11.99128657"/>
  </r>
  <r>
    <x v="0"/>
    <x v="7"/>
    <x v="0"/>
    <x v="3"/>
    <x v="1"/>
    <x v="0"/>
    <n v="127465.08"/>
    <n v="9635185.7070000004"/>
    <n v="76686.228900000002"/>
    <n v="48"/>
    <n v="3719.9623849999998"/>
    <n v="29.639341689999998"/>
    <n v="82140.775540000002"/>
    <n v="31.74754463"/>
  </r>
  <r>
    <x v="1"/>
    <x v="7"/>
    <x v="0"/>
    <x v="3"/>
    <x v="1"/>
    <x v="0"/>
    <n v="20315.04"/>
    <n v="1755669.054"/>
    <n v="18565.633819999999"/>
    <n v="14"/>
    <n v="1092.887342"/>
    <n v="11.5672365"/>
    <n v="21587.576649999999"/>
    <n v="13.45005213"/>
  </r>
  <r>
    <x v="0"/>
    <x v="8"/>
    <x v="0"/>
    <x v="3"/>
    <x v="1"/>
    <x v="0"/>
    <n v="109567.67999999999"/>
    <n v="10222849.300000001"/>
    <n v="89390.614610000004"/>
    <n v="45"/>
    <n v="3929.855086"/>
    <n v="34.419783240000001"/>
    <n v="94850.213189999995"/>
    <n v="36.521976119999998"/>
  </r>
  <r>
    <x v="1"/>
    <x v="8"/>
    <x v="0"/>
    <x v="3"/>
    <x v="1"/>
    <x v="0"/>
    <n v="29123.279999999999"/>
    <n v="1796024.4040000001"/>
    <n v="20654.000400000001"/>
    <n v="19"/>
    <n v="1111.646313"/>
    <n v="12.79448955"/>
    <n v="23876.287479999999"/>
    <n v="14.7905798"/>
  </r>
  <r>
    <x v="0"/>
    <x v="8"/>
    <x v="0"/>
    <x v="3"/>
    <x v="1"/>
    <x v="0"/>
    <n v="140508.12"/>
    <n v="10719401.390000001"/>
    <n v="103191.0557"/>
    <n v="54"/>
    <n v="4129.9194699999998"/>
    <n v="39.819079330000001"/>
    <n v="108732.8952"/>
    <n v="41.9575399"/>
  </r>
  <r>
    <x v="1"/>
    <x v="8"/>
    <x v="0"/>
    <x v="3"/>
    <x v="1"/>
    <x v="0"/>
    <n v="21023.88"/>
    <n v="1823190.5719999999"/>
    <n v="22885.813760000001"/>
    <n v="13"/>
    <n v="1122.2641590000001"/>
    <n v="14.11201277"/>
    <n v="26308.317309999999"/>
    <n v="16.22242632"/>
  </r>
  <r>
    <x v="0"/>
    <x v="8"/>
    <x v="0"/>
    <x v="3"/>
    <x v="1"/>
    <x v="0"/>
    <n v="162792.48000000001"/>
    <n v="10954041.25"/>
    <n v="116191.3112"/>
    <n v="63"/>
    <n v="4246.8225689999999"/>
    <n v="45.098451439999998"/>
    <n v="121939.993"/>
    <n v="47.329750539999999"/>
  </r>
  <r>
    <x v="1"/>
    <x v="8"/>
    <x v="0"/>
    <x v="3"/>
    <x v="1"/>
    <x v="0"/>
    <n v="53647.08"/>
    <n v="1831438.9439999999"/>
    <n v="25168.721989999998"/>
    <n v="31"/>
    <n v="1135.009873"/>
    <n v="15.623334079999999"/>
    <n v="28778.046480000001"/>
    <n v="17.863797770000001"/>
  </r>
  <r>
    <x v="0"/>
    <x v="8"/>
    <x v="0"/>
    <x v="3"/>
    <x v="1"/>
    <x v="0"/>
    <n v="172802.88"/>
    <n v="11883629.869999999"/>
    <n v="138550.73850000001"/>
    <n v="67"/>
    <n v="4576.1737999999996"/>
    <n v="53.436553269999997"/>
    <n v="145108.71580000001"/>
    <n v="55.965877589999998"/>
  </r>
  <r>
    <x v="1"/>
    <x v="8"/>
    <x v="0"/>
    <x v="3"/>
    <x v="1"/>
    <x v="0"/>
    <n v="52928.4"/>
    <n v="1934149.93"/>
    <n v="29101.602060000001"/>
    <n v="29"/>
    <n v="1199.5094019999999"/>
    <n v="18.082566480000001"/>
    <n v="33115.964139999996"/>
    <n v="20.57693961"/>
  </r>
  <r>
    <x v="0"/>
    <x v="8"/>
    <x v="0"/>
    <x v="3"/>
    <x v="1"/>
    <x v="0"/>
    <n v="260140.92"/>
    <n v="12720169.460000001"/>
    <n v="163221.71220000001"/>
    <n v="91"/>
    <n v="4892.3894"/>
    <n v="62.86284654"/>
    <n v="170919.71660000001"/>
    <n v="65.827573779999994"/>
  </r>
  <r>
    <x v="1"/>
    <x v="8"/>
    <x v="0"/>
    <x v="3"/>
    <x v="1"/>
    <x v="0"/>
    <n v="51209.4"/>
    <n v="2034377.79"/>
    <n v="33622.199999999997"/>
    <n v="27"/>
    <n v="1264.0391199999999"/>
    <n v="20.92854045"/>
    <n v="38086.706729999998"/>
    <n v="23.707541160000002"/>
  </r>
  <r>
    <x v="0"/>
    <x v="9"/>
    <x v="0"/>
    <x v="3"/>
    <x v="1"/>
    <x v="0"/>
    <n v="234898.68"/>
    <n v="13411094.699999999"/>
    <n v="189429.72140000001"/>
    <n v="85"/>
    <n v="5175.743469"/>
    <n v="73.219881970000003"/>
    <n v="198542.3236"/>
    <n v="76.742121019999999"/>
  </r>
  <r>
    <x v="1"/>
    <x v="9"/>
    <x v="0"/>
    <x v="3"/>
    <x v="1"/>
    <x v="0"/>
    <n v="77927.399999999994"/>
    <n v="2119775.5109999999"/>
    <n v="38510.315970000003"/>
    <n v="46"/>
    <n v="1320.262377"/>
    <n v="24.021505529999999"/>
    <n v="43438.313690000003"/>
    <n v="27.095436020000001"/>
  </r>
  <r>
    <x v="0"/>
    <x v="9"/>
    <x v="0"/>
    <x v="3"/>
    <x v="1"/>
    <x v="0"/>
    <n v="219561.96"/>
    <n v="13868417.34"/>
    <n v="215948.85930000001"/>
    <n v="89"/>
    <n v="5417.5884569999998"/>
    <n v="84.481058579999996"/>
    <n v="226719.62330000001"/>
    <n v="88.694726130000006"/>
  </r>
  <r>
    <x v="1"/>
    <x v="9"/>
    <x v="0"/>
    <x v="3"/>
    <x v="1"/>
    <x v="0"/>
    <n v="59783.16"/>
    <n v="2200705.1490000002"/>
    <n v="44074.490080000003"/>
    <n v="38"/>
    <n v="1379.03873"/>
    <n v="27.66030731"/>
    <n v="49516.247159999999"/>
    <n v="31.075452510000002"/>
  </r>
  <r>
    <x v="0"/>
    <x v="9"/>
    <x v="0"/>
    <x v="3"/>
    <x v="1"/>
    <x v="0"/>
    <n v="351749.4"/>
    <n v="14739662.970000001"/>
    <n v="252940.24059999999"/>
    <n v="130"/>
    <n v="5761.0684410000003"/>
    <n v="98.987406829999998"/>
    <n v="266054.20819999999"/>
    <n v="104.1195122"/>
  </r>
  <r>
    <x v="1"/>
    <x v="9"/>
    <x v="0"/>
    <x v="3"/>
    <x v="1"/>
    <x v="0"/>
    <n v="73805.759999999995"/>
    <n v="2361395.0690000001"/>
    <n v="52152.223669999999"/>
    <n v="43"/>
    <n v="1474.176046"/>
    <n v="32.60423772"/>
    <n v="58377.664129999997"/>
    <n v="36.49623227"/>
  </r>
  <r>
    <x v="0"/>
    <x v="9"/>
    <x v="0"/>
    <x v="3"/>
    <x v="1"/>
    <x v="0"/>
    <n v="389771.04"/>
    <n v="15669821.18"/>
    <n v="296333.78379999998"/>
    <n v="152"/>
    <n v="6123.8793320000004"/>
    <n v="115.9423032"/>
    <n v="312297.58689999999"/>
    <n v="122.18827949999999"/>
  </r>
  <r>
    <x v="1"/>
    <x v="9"/>
    <x v="0"/>
    <x v="3"/>
    <x v="1"/>
    <x v="0"/>
    <n v="95552.04"/>
    <n v="2480255.679"/>
    <n v="60362.285239999997"/>
    <n v="56"/>
    <n v="1552.5588740000001"/>
    <n v="37.848427059999999"/>
    <n v="67331.43475"/>
    <n v="42.218225609999998"/>
  </r>
  <r>
    <x v="0"/>
    <x v="9"/>
    <x v="0"/>
    <x v="3"/>
    <x v="1"/>
    <x v="0"/>
    <n v="390109.92"/>
    <n v="16933838.719999999"/>
    <n v="352971.07520000002"/>
    <n v="157"/>
    <n v="6589.2827610000004"/>
    <n v="137.50121490000001"/>
    <n v="372461.14769999997"/>
    <n v="145.09362379999999"/>
  </r>
  <r>
    <x v="1"/>
    <x v="9"/>
    <x v="0"/>
    <x v="3"/>
    <x v="1"/>
    <x v="0"/>
    <n v="106298.4"/>
    <n v="2588134.4649999999"/>
    <n v="69541.925289999999"/>
    <n v="64"/>
    <n v="1632.581316"/>
    <n v="43.947548310000002"/>
    <n v="77314.676380000004"/>
    <n v="48.859590849999996"/>
  </r>
  <r>
    <x v="0"/>
    <x v="10"/>
    <x v="0"/>
    <x v="3"/>
    <x v="1"/>
    <x v="0"/>
    <n v="537214.07999999996"/>
    <n v="17908256.27"/>
    <n v="411807.6827"/>
    <n v="208"/>
    <n v="6938.6227559999998"/>
    <n v="159.7134336"/>
    <n v="434781.56270000001"/>
    <n v="168.6235341"/>
  </r>
  <r>
    <x v="1"/>
    <x v="10"/>
    <x v="0"/>
    <x v="3"/>
    <x v="1"/>
    <x v="0"/>
    <n v="100475.4"/>
    <n v="2722381.3420000002"/>
    <n v="80884.107210000002"/>
    <n v="67"/>
    <n v="1731.8909120000001"/>
    <n v="51.54325584"/>
    <n v="89641.03168"/>
    <n v="57.123597959999998"/>
  </r>
  <r>
    <x v="0"/>
    <x v="10"/>
    <x v="0"/>
    <x v="3"/>
    <x v="1"/>
    <x v="0"/>
    <n v="559458"/>
    <n v="18631277.739999998"/>
    <n v="473136.93550000002"/>
    <n v="214"/>
    <n v="7237.6384159999998"/>
    <n v="183.98555390000001"/>
    <n v="499358.80060000002"/>
    <n v="194.1822664"/>
  </r>
  <r>
    <x v="1"/>
    <x v="10"/>
    <x v="0"/>
    <x v="3"/>
    <x v="1"/>
    <x v="0"/>
    <n v="98422.8"/>
    <n v="2875715.0580000002"/>
    <n v="94507.266900000002"/>
    <n v="62"/>
    <n v="1833.901879"/>
    <n v="60.355764049999998"/>
    <n v="104410.72930000001"/>
    <n v="66.680451619999999"/>
  </r>
  <r>
    <x v="0"/>
    <x v="10"/>
    <x v="0"/>
    <x v="3"/>
    <x v="1"/>
    <x v="0"/>
    <n v="656427.36"/>
    <n v="19434815.5"/>
    <n v="545565.1128"/>
    <n v="248"/>
    <n v="7566.2986300000002"/>
    <n v="212.6360565"/>
    <n v="575010.95880000002"/>
    <n v="224.11261469999999"/>
  </r>
  <r>
    <x v="1"/>
    <x v="10"/>
    <x v="0"/>
    <x v="3"/>
    <x v="1"/>
    <x v="0"/>
    <n v="140526.35999999999"/>
    <n v="3056040.7549999999"/>
    <n v="111233.07369999999"/>
    <n v="87"/>
    <n v="1945.225099"/>
    <n v="70.889920770000003"/>
    <n v="122503.1372"/>
    <n v="78.072451490000006"/>
  </r>
  <r>
    <x v="0"/>
    <x v="10"/>
    <x v="0"/>
    <x v="3"/>
    <x v="1"/>
    <x v="0"/>
    <n v="736479.24"/>
    <n v="20390129.670000002"/>
    <n v="634385.92610000004"/>
    <n v="288"/>
    <n v="8001.6789360000002"/>
    <n v="249.24667149999999"/>
    <n v="667093.98100000003"/>
    <n v="262.09747650000003"/>
  </r>
  <r>
    <x v="1"/>
    <x v="10"/>
    <x v="0"/>
    <x v="3"/>
    <x v="1"/>
    <x v="0"/>
    <n v="174400.8"/>
    <n v="3297056.6"/>
    <n v="133168.39939999999"/>
    <n v="117"/>
    <n v="2087.356546"/>
    <n v="84.387398480000002"/>
    <n v="146194.51190000001"/>
    <n v="92.641912950000005"/>
  </r>
  <r>
    <x v="0"/>
    <x v="10"/>
    <x v="0"/>
    <x v="3"/>
    <x v="1"/>
    <x v="0"/>
    <n v="785753.88"/>
    <n v="21286226.25"/>
    <n v="735845.91020000004"/>
    <n v="315"/>
    <n v="8372.2444720000003"/>
    <n v="289.75141409999998"/>
    <n v="771477.76190000004"/>
    <n v="303.78199649999999"/>
  </r>
  <r>
    <x v="1"/>
    <x v="10"/>
    <x v="0"/>
    <x v="3"/>
    <x v="1"/>
    <x v="0"/>
    <n v="178486.32"/>
    <n v="3350987.6570000001"/>
    <n v="150245.8475"/>
    <n v="111"/>
    <n v="2115.0955009999998"/>
    <n v="94.97379248"/>
    <n v="164393.8524"/>
    <n v="103.91708010000001"/>
  </r>
  <r>
    <x v="0"/>
    <x v="11"/>
    <x v="0"/>
    <x v="3"/>
    <x v="1"/>
    <x v="0"/>
    <n v="1094645.28"/>
    <n v="22570760.629999999"/>
    <n v="868459.8824"/>
    <n v="417"/>
    <n v="8942.2809940000006"/>
    <n v="344.53306859999998"/>
    <n v="907398.40359999996"/>
    <n v="359.98063689999998"/>
  </r>
  <r>
    <x v="1"/>
    <x v="11"/>
    <x v="0"/>
    <x v="3"/>
    <x v="1"/>
    <x v="0"/>
    <n v="245417.88"/>
    <n v="3482788.6159999999"/>
    <n v="173525.73430000001"/>
    <n v="157"/>
    <n v="2229.0935030000001"/>
    <n v="111.2572369"/>
    <n v="189204.99679999999"/>
    <n v="121.31011100000001"/>
  </r>
  <r>
    <x v="0"/>
    <x v="11"/>
    <x v="0"/>
    <x v="3"/>
    <x v="1"/>
    <x v="0"/>
    <n v="1125367.2"/>
    <n v="23982473.579999998"/>
    <n v="1030322.243"/>
    <n v="460"/>
    <n v="9596.054263"/>
    <n v="412.72407820000001"/>
    <n v="1072509.041"/>
    <n v="429.62311629999999"/>
  </r>
  <r>
    <x v="1"/>
    <x v="11"/>
    <x v="0"/>
    <x v="3"/>
    <x v="1"/>
    <x v="0"/>
    <n v="199788.48"/>
    <n v="3429910.01"/>
    <n v="190153.59359999999"/>
    <n v="134"/>
    <n v="2227.6164159999998"/>
    <n v="123.7320287"/>
    <n v="206560.6979"/>
    <n v="134.4081041"/>
  </r>
  <r>
    <x v="0"/>
    <x v="11"/>
    <x v="0"/>
    <x v="3"/>
    <x v="1"/>
    <x v="0"/>
    <n v="1442056.32"/>
    <n v="25480047.43"/>
    <n v="1222658.426"/>
    <n v="578"/>
    <n v="10220.498229999999"/>
    <n v="490.97883139999999"/>
    <n v="1267945.1529999999"/>
    <n v="509.16454110000001"/>
  </r>
  <r>
    <x v="1"/>
    <x v="11"/>
    <x v="0"/>
    <x v="3"/>
    <x v="1"/>
    <x v="0"/>
    <n v="292502.28000000003"/>
    <n v="3510216.1919999998"/>
    <n v="216654.96299999999"/>
    <n v="192"/>
    <n v="2290.1453179999999"/>
    <n v="141.64029550000001"/>
    <n v="234400.17629999999"/>
    <n v="153.2413938"/>
  </r>
  <r>
    <x v="0"/>
    <x v="11"/>
    <x v="0"/>
    <x v="3"/>
    <x v="1"/>
    <x v="0"/>
    <n v="1519671.6"/>
    <n v="26334007.77"/>
    <n v="1415400.5460000001"/>
    <n v="622"/>
    <n v="10559.962289999999"/>
    <n v="568.1437684"/>
    <n v="1462536.8929999999"/>
    <n v="587.06448490000002"/>
  </r>
  <r>
    <x v="1"/>
    <x v="11"/>
    <x v="0"/>
    <x v="3"/>
    <x v="1"/>
    <x v="0"/>
    <n v="320854.44"/>
    <n v="3474891.852"/>
    <n v="239393.80050000001"/>
    <n v="203"/>
    <n v="2287.3958309999998"/>
    <n v="157.84088460000001"/>
    <n v="257860.6488"/>
    <n v="170.01675599999999"/>
  </r>
  <r>
    <x v="0"/>
    <x v="11"/>
    <x v="0"/>
    <x v="3"/>
    <x v="1"/>
    <x v="0"/>
    <n v="1861973.64"/>
    <n v="27126038.93"/>
    <n v="1635465.345"/>
    <n v="747"/>
    <n v="10887.74482"/>
    <n v="656.97727410000005"/>
    <n v="1684147.6710000001"/>
    <n v="676.53325900000004"/>
  </r>
  <r>
    <x v="1"/>
    <x v="11"/>
    <x v="0"/>
    <x v="3"/>
    <x v="1"/>
    <x v="0"/>
    <n v="292210.2"/>
    <n v="3446450.966"/>
    <n v="265417.64039999997"/>
    <n v="193"/>
    <n v="2277.5956430000001"/>
    <n v="175.62947969999999"/>
    <n v="284513.7585"/>
    <n v="188.2655809"/>
  </r>
  <r>
    <x v="0"/>
    <x v="12"/>
    <x v="0"/>
    <x v="3"/>
    <x v="1"/>
    <x v="0"/>
    <n v="1967242.2"/>
    <n v="27214483.5"/>
    <n v="1841258.9509999999"/>
    <n v="778"/>
    <n v="10895.670480000001"/>
    <n v="737.8222399"/>
    <n v="1890076.304"/>
    <n v="757.38410290000002"/>
  </r>
  <r>
    <x v="1"/>
    <x v="12"/>
    <x v="0"/>
    <x v="3"/>
    <x v="1"/>
    <x v="0"/>
    <n v="332872.8"/>
    <n v="3425708.3420000002"/>
    <n v="294668.44640000002"/>
    <n v="221"/>
    <n v="2285.8765330000001"/>
    <n v="196.95605860000001"/>
    <n v="314217.77879999997"/>
    <n v="210.02277749999999"/>
  </r>
  <r>
    <x v="0"/>
    <x v="12"/>
    <x v="0"/>
    <x v="3"/>
    <x v="1"/>
    <x v="0"/>
    <n v="2182922.4"/>
    <n v="26939134.030000001"/>
    <n v="2047204.3770000001"/>
    <n v="880"/>
    <n v="10842.118619999999"/>
    <n v="824.84338760000003"/>
    <n v="2095446.193"/>
    <n v="844.28045169999996"/>
  </r>
  <r>
    <x v="1"/>
    <x v="12"/>
    <x v="0"/>
    <x v="3"/>
    <x v="1"/>
    <x v="0"/>
    <n v="308094"/>
    <n v="3301833.8960000002"/>
    <n v="317335.8124"/>
    <n v="214"/>
    <n v="2242.7013999999999"/>
    <n v="215.8794412"/>
    <n v="336490.39120000001"/>
    <n v="228.91000650000001"/>
  </r>
  <r>
    <x v="0"/>
    <x v="12"/>
    <x v="0"/>
    <x v="3"/>
    <x v="1"/>
    <x v="0"/>
    <n v="2429215.44"/>
    <n v="26450202.09"/>
    <n v="2256798.591"/>
    <n v="983"/>
    <n v="10722.57826"/>
    <n v="915.99825269999997"/>
    <n v="2303775.2209999999"/>
    <n v="935.06508329999997"/>
  </r>
  <r>
    <x v="1"/>
    <x v="12"/>
    <x v="0"/>
    <x v="3"/>
    <x v="1"/>
    <x v="0"/>
    <n v="410476.08"/>
    <n v="3239070.0890000002"/>
    <n v="347682.81699999998"/>
    <n v="275"/>
    <n v="2222.8031590000001"/>
    <n v="238.91788729999999"/>
    <n v="366481.2084"/>
    <n v="251.83558769999999"/>
  </r>
  <r>
    <x v="0"/>
    <x v="12"/>
    <x v="0"/>
    <x v="3"/>
    <x v="1"/>
    <x v="0"/>
    <n v="2556035.16"/>
    <n v="25610662.59"/>
    <n v="2450338.4339999999"/>
    <n v="1067"/>
    <n v="10440.719279999999"/>
    <n v="1000.151873"/>
    <n v="2495220.5329999998"/>
    <n v="1018.471173"/>
  </r>
  <r>
    <x v="1"/>
    <x v="12"/>
    <x v="0"/>
    <x v="3"/>
    <x v="1"/>
    <x v="0"/>
    <n v="397906.32"/>
    <n v="3023260.4640000002"/>
    <n v="362220.91649999999"/>
    <n v="270"/>
    <n v="2075.5245749999999"/>
    <n v="248.96356850000001"/>
    <n v="379434.67680000002"/>
    <n v="260.7949969"/>
  </r>
  <r>
    <x v="0"/>
    <x v="12"/>
    <x v="0"/>
    <x v="3"/>
    <x v="1"/>
    <x v="0"/>
    <n v="2873715.84"/>
    <n v="23921585.989999998"/>
    <n v="2561916.946"/>
    <n v="1166"/>
    <n v="9774.320001"/>
    <n v="1047.9966890000001"/>
    <n v="2602896.412"/>
    <n v="1064.760016"/>
  </r>
  <r>
    <x v="1"/>
    <x v="12"/>
    <x v="0"/>
    <x v="3"/>
    <x v="1"/>
    <x v="0"/>
    <n v="367879.32"/>
    <n v="2689842.6349999998"/>
    <n v="359315.15879999998"/>
    <n v="249"/>
    <n v="1835.8408260000001"/>
    <n v="245.47628270000001"/>
    <n v="373989.41369999998"/>
    <n v="255.5014013"/>
  </r>
  <r>
    <x v="0"/>
    <x v="13"/>
    <x v="0"/>
    <x v="3"/>
    <x v="1"/>
    <x v="0"/>
    <n v="2753538"/>
    <n v="21552540.449999999"/>
    <n v="2580714.3930000002"/>
    <n v="1137"/>
    <n v="8887.9311770000004"/>
    <n v="1065.5634689999999"/>
    <n v="2616567.2990000001"/>
    <n v="1080.3669850000001"/>
  </r>
  <r>
    <x v="1"/>
    <x v="13"/>
    <x v="0"/>
    <x v="3"/>
    <x v="1"/>
    <x v="0"/>
    <n v="343435.56"/>
    <n v="2304857.5060000001"/>
    <n v="342979.64750000002"/>
    <n v="217"/>
    <n v="1557.4971109999999"/>
    <n v="232.02623639999999"/>
    <n v="354660.25870000001"/>
    <n v="239.9281824"/>
  </r>
  <r>
    <x v="0"/>
    <x v="13"/>
    <x v="0"/>
    <x v="3"/>
    <x v="1"/>
    <x v="0"/>
    <n v="2596207.7999999998"/>
    <n v="18901147"/>
    <n v="2522451.1800000002"/>
    <n v="1069"/>
    <n v="7830.9339550000004"/>
    <n v="1046.350921"/>
    <n v="2552131.2310000001"/>
    <n v="1058.6626120000001"/>
  </r>
  <r>
    <x v="1"/>
    <x v="13"/>
    <x v="0"/>
    <x v="3"/>
    <x v="1"/>
    <x v="0"/>
    <n v="306823.92"/>
    <n v="1924108.885"/>
    <n v="317642.58480000001"/>
    <n v="209"/>
    <n v="1309.575814"/>
    <n v="216.40250660000001"/>
    <n v="326396.3175"/>
    <n v="222.36620569999999"/>
  </r>
  <r>
    <x v="0"/>
    <x v="13"/>
    <x v="0"/>
    <x v="3"/>
    <x v="1"/>
    <x v="0"/>
    <n v="2532740.4"/>
    <n v="16230269.98"/>
    <n v="2401440.0359999998"/>
    <n v="1041"/>
    <n v="6767.1238640000001"/>
    <n v="1002.761291"/>
    <n v="2424506.12"/>
    <n v="1012.39298"/>
  </r>
  <r>
    <x v="1"/>
    <x v="13"/>
    <x v="0"/>
    <x v="3"/>
    <x v="1"/>
    <x v="0"/>
    <n v="260859.84"/>
    <n v="1579988.061"/>
    <n v="287420.826"/>
    <n v="175"/>
    <n v="1061.5707689999999"/>
    <n v="193.3392413"/>
    <n v="293606.49819999997"/>
    <n v="197.5001589"/>
  </r>
  <r>
    <x v="0"/>
    <x v="13"/>
    <x v="0"/>
    <x v="3"/>
    <x v="1"/>
    <x v="0"/>
    <n v="2229955.2000000002"/>
    <n v="13268960.810000001"/>
    <n v="2166394.3059999999"/>
    <n v="950"/>
    <n v="5625.8904409999996"/>
    <n v="919.91859269999998"/>
    <n v="2182615.0040000002"/>
    <n v="926.80644970000003"/>
  </r>
  <r>
    <x v="1"/>
    <x v="13"/>
    <x v="0"/>
    <x v="3"/>
    <x v="1"/>
    <x v="0"/>
    <n v="254992.08"/>
    <n v="1265833.7290000001"/>
    <n v="251574.05970000001"/>
    <n v="175"/>
    <n v="861.06710829999997"/>
    <n v="171.43344759999999"/>
    <n v="255628.59390000001"/>
    <n v="174.1963968"/>
  </r>
  <r>
    <x v="0"/>
    <x v="13"/>
    <x v="0"/>
    <x v="3"/>
    <x v="1"/>
    <x v="0"/>
    <n v="2030790.96"/>
    <n v="10742173.09"/>
    <n v="1924695.8959999999"/>
    <n v="866"/>
    <n v="4593.4662770000004"/>
    <n v="824.08376399999997"/>
    <n v="1935293.531"/>
    <n v="828.6212663"/>
  </r>
  <r>
    <x v="1"/>
    <x v="13"/>
    <x v="0"/>
    <x v="3"/>
    <x v="1"/>
    <x v="0"/>
    <n v="191073.48"/>
    <n v="969026.9693"/>
    <n v="208912.63560000001"/>
    <n v="131"/>
    <n v="672.21104119999995"/>
    <n v="145.23592679999999"/>
    <n v="211304.33689999999"/>
    <n v="146.8986644"/>
  </r>
  <r>
    <x v="0"/>
    <x v="13"/>
    <x v="0"/>
    <x v="3"/>
    <x v="1"/>
    <x v="0"/>
    <n v="1646099.64"/>
    <n v="8386687.0839999998"/>
    <n v="1640991.7180000001"/>
    <n v="717"/>
    <n v="3616.1222699999998"/>
    <n v="708.28778580000005"/>
    <n v="1647161.219"/>
    <n v="710.9506758"/>
  </r>
  <r>
    <x v="1"/>
    <x v="13"/>
    <x v="0"/>
    <x v="3"/>
    <x v="1"/>
    <x v="0"/>
    <n v="195820.32"/>
    <n v="737879.26950000005"/>
    <n v="171463.29060000001"/>
    <n v="138"/>
    <n v="527.30914740000003"/>
    <n v="122.7038426"/>
    <n v="172766.33660000001"/>
    <n v="123.63633419999999"/>
  </r>
  <r>
    <x v="0"/>
    <x v="5"/>
    <x v="0"/>
    <x v="3"/>
    <x v="1"/>
    <x v="0"/>
    <n v="0"/>
    <n v="1357600.176"/>
    <n v="3850.3689690000001"/>
    <n v="0"/>
    <n v="233.8431769"/>
    <n v="0.66382695000000003"/>
    <n v="5602.9948830000003"/>
    <n v="0.96598568799999995"/>
  </r>
  <r>
    <x v="1"/>
    <x v="5"/>
    <x v="0"/>
    <x v="3"/>
    <x v="1"/>
    <x v="0"/>
    <n v="0"/>
    <n v="51809.19442"/>
    <n v="231.4111575"/>
    <n v="0"/>
    <n v="17.578067220000001"/>
    <n v="7.8249777000000006E-2"/>
    <n v="303.82622600000002"/>
    <n v="0.102738467"/>
  </r>
  <r>
    <x v="0"/>
    <x v="5"/>
    <x v="0"/>
    <x v="3"/>
    <x v="1"/>
    <x v="0"/>
    <n v="0"/>
    <n v="1520612.6229999999"/>
    <n v="4503.9788250000001"/>
    <n v="0"/>
    <n v="255.57491580000001"/>
    <n v="0.75740740399999995"/>
    <n v="6363.4239799999996"/>
    <n v="1.0700989380000001"/>
  </r>
  <r>
    <x v="1"/>
    <x v="5"/>
    <x v="0"/>
    <x v="3"/>
    <x v="1"/>
    <x v="0"/>
    <n v="4530"/>
    <n v="62007.660210000002"/>
    <n v="295.58302200000003"/>
    <n v="1"/>
    <n v="20.606108240000001"/>
    <n v="9.8083997000000006E-2"/>
    <n v="379.88380979999999"/>
    <n v="0.12605841600000001"/>
  </r>
  <r>
    <x v="0"/>
    <x v="5"/>
    <x v="0"/>
    <x v="3"/>
    <x v="1"/>
    <x v="0"/>
    <n v="0"/>
    <n v="1693456.76"/>
    <n v="5257.2558079999999"/>
    <n v="0"/>
    <n v="284.11436479999998"/>
    <n v="0.88224552300000003"/>
    <n v="7220.9586129999998"/>
    <n v="1.211782878"/>
  </r>
  <r>
    <x v="1"/>
    <x v="5"/>
    <x v="0"/>
    <x v="3"/>
    <x v="1"/>
    <x v="0"/>
    <n v="0"/>
    <n v="67822.030769999998"/>
    <n v="342.7398389"/>
    <n v="0"/>
    <n v="20.3232727"/>
    <n v="0.10262094300000001"/>
    <n v="432.89928040000001"/>
    <n v="0.12961645099999999"/>
  </r>
  <r>
    <x v="0"/>
    <x v="5"/>
    <x v="0"/>
    <x v="3"/>
    <x v="1"/>
    <x v="0"/>
    <n v="0"/>
    <n v="1898456.067"/>
    <n v="6214.9230580000003"/>
    <n v="0"/>
    <n v="309.49738000000002"/>
    <n v="1.0131923350000001"/>
    <n v="8310.8249500000002"/>
    <n v="1.354880987"/>
  </r>
  <r>
    <x v="1"/>
    <x v="5"/>
    <x v="0"/>
    <x v="3"/>
    <x v="1"/>
    <x v="0"/>
    <n v="0"/>
    <n v="65101.596799999999"/>
    <n v="346.16978499999999"/>
    <n v="0"/>
    <n v="18.586376229999999"/>
    <n v="9.9176038999999994E-2"/>
    <n v="431.06910490000001"/>
    <n v="0.12349987900000001"/>
  </r>
  <r>
    <x v="0"/>
    <x v="5"/>
    <x v="0"/>
    <x v="3"/>
    <x v="1"/>
    <x v="0"/>
    <n v="0"/>
    <n v="2084494.9950000001"/>
    <n v="7232.3232539999999"/>
    <n v="0"/>
    <n v="331.70516509999999"/>
    <n v="1.150897748"/>
    <n v="9430.6790610000007"/>
    <n v="1.5007250190000001"/>
  </r>
  <r>
    <x v="1"/>
    <x v="5"/>
    <x v="0"/>
    <x v="3"/>
    <x v="1"/>
    <x v="0"/>
    <n v="0"/>
    <n v="66090.900949999996"/>
    <n v="372.99976889999999"/>
    <n v="0"/>
    <n v="19.330114529999999"/>
    <n v="0.109395363"/>
    <n v="459.23164220000001"/>
    <n v="0.13468577700000001"/>
  </r>
  <r>
    <x v="0"/>
    <x v="6"/>
    <x v="0"/>
    <x v="3"/>
    <x v="1"/>
    <x v="0"/>
    <n v="4878"/>
    <n v="2272724.2480000001"/>
    <n v="8403.9459499999994"/>
    <n v="1"/>
    <n v="362.120518"/>
    <n v="1.3390964999999999"/>
    <n v="10695.7405"/>
    <n v="1.704260495"/>
  </r>
  <r>
    <x v="1"/>
    <x v="6"/>
    <x v="0"/>
    <x v="3"/>
    <x v="1"/>
    <x v="0"/>
    <n v="0"/>
    <n v="57270.371579999999"/>
    <n v="341.1273802"/>
    <n v="0"/>
    <n v="18.542458270000001"/>
    <n v="0.110504618"/>
    <n v="416.28229199999998"/>
    <n v="0.13485113600000001"/>
  </r>
  <r>
    <x v="0"/>
    <x v="6"/>
    <x v="0"/>
    <x v="3"/>
    <x v="1"/>
    <x v="0"/>
    <n v="3924"/>
    <n v="2297305.3130000001"/>
    <n v="9106.0435949999992"/>
    <n v="1"/>
    <n v="384.50669959999999"/>
    <n v="1.5244381979999999"/>
    <n v="11329.10377"/>
    <n v="1.8965942330000001"/>
  </r>
  <r>
    <x v="1"/>
    <x v="6"/>
    <x v="0"/>
    <x v="3"/>
    <x v="1"/>
    <x v="0"/>
    <n v="0"/>
    <n v="68503.857189999995"/>
    <n v="428.71289719999999"/>
    <n v="0"/>
    <n v="22.25476458"/>
    <n v="0.139491793"/>
    <n v="519.49227540000004"/>
    <n v="0.16902831500000001"/>
  </r>
  <r>
    <x v="0"/>
    <x v="6"/>
    <x v="0"/>
    <x v="3"/>
    <x v="1"/>
    <x v="0"/>
    <n v="0"/>
    <n v="2366883.1850000001"/>
    <n v="10115.63546"/>
    <n v="0"/>
    <n v="407.35803579999998"/>
    <n v="1.74181213"/>
    <n v="12307.441140000001"/>
    <n v="2.1192167099999999"/>
  </r>
  <r>
    <x v="1"/>
    <x v="6"/>
    <x v="0"/>
    <x v="3"/>
    <x v="1"/>
    <x v="0"/>
    <n v="0"/>
    <n v="76346.637270000007"/>
    <n v="504.19285660000003"/>
    <n v="0"/>
    <n v="24.73489782"/>
    <n v="0.16346571800000001"/>
    <n v="607.49385840000002"/>
    <n v="0.19695715999999999"/>
  </r>
  <r>
    <x v="0"/>
    <x v="6"/>
    <x v="0"/>
    <x v="3"/>
    <x v="1"/>
    <x v="0"/>
    <n v="33367.199999999997"/>
    <n v="2553089.6209999998"/>
    <n v="11825.23907"/>
    <n v="6"/>
    <n v="448.56314099999997"/>
    <n v="2.0788513609999999"/>
    <n v="14081.634480000001"/>
    <n v="2.4755191019999998"/>
  </r>
  <r>
    <x v="1"/>
    <x v="6"/>
    <x v="0"/>
    <x v="3"/>
    <x v="1"/>
    <x v="0"/>
    <n v="3691.08"/>
    <n v="84007.893689999997"/>
    <n v="586.25063360000001"/>
    <n v="1"/>
    <n v="26.047316420000001"/>
    <n v="0.181925965"/>
    <n v="703.02962249999996"/>
    <n v="0.21816512499999999"/>
  </r>
  <r>
    <x v="0"/>
    <x v="6"/>
    <x v="0"/>
    <x v="3"/>
    <x v="1"/>
    <x v="0"/>
    <n v="39068.76"/>
    <n v="2833555.3689999999"/>
    <n v="14296.193869999999"/>
    <n v="5"/>
    <n v="501.31036010000003"/>
    <n v="2.5307022340000001"/>
    <n v="16669.524860000001"/>
    <n v="2.9508258669999998"/>
  </r>
  <r>
    <x v="1"/>
    <x v="6"/>
    <x v="0"/>
    <x v="3"/>
    <x v="1"/>
    <x v="0"/>
    <n v="0"/>
    <n v="70970.509170000005"/>
    <n v="526.10153860000003"/>
    <n v="0"/>
    <n v="23.064173969999999"/>
    <n v="0.171013366"/>
    <n v="628.14389080000001"/>
    <n v="0.204184217"/>
  </r>
  <r>
    <x v="0"/>
    <x v="7"/>
    <x v="0"/>
    <x v="3"/>
    <x v="1"/>
    <x v="0"/>
    <n v="8830.7999999999993"/>
    <n v="3071641.5929999999"/>
    <n v="16917.745169999998"/>
    <n v="2"/>
    <n v="530.39223000000004"/>
    <n v="2.9218803430000002"/>
    <n v="19330.124759999999"/>
    <n v="3.338524585"/>
  </r>
  <r>
    <x v="1"/>
    <x v="7"/>
    <x v="0"/>
    <x v="3"/>
    <x v="1"/>
    <x v="0"/>
    <n v="0"/>
    <n v="80415.509959999996"/>
    <n v="634.43535359999998"/>
    <n v="0"/>
    <n v="25.157496819999999"/>
    <n v="0.198546379"/>
    <n v="754.06498169999998"/>
    <n v="0.23598422899999999"/>
  </r>
  <r>
    <x v="0"/>
    <x v="7"/>
    <x v="0"/>
    <x v="3"/>
    <x v="1"/>
    <x v="0"/>
    <n v="32952.6"/>
    <n v="3581350.108"/>
    <n v="21614.105500000001"/>
    <n v="5"/>
    <n v="596.20890039999995"/>
    <n v="3.599978809"/>
    <n v="24225.581279999999"/>
    <n v="4.0349322120000002"/>
  </r>
  <r>
    <x v="1"/>
    <x v="7"/>
    <x v="0"/>
    <x v="3"/>
    <x v="1"/>
    <x v="0"/>
    <n v="5064.6000000000004"/>
    <n v="91879.045039999997"/>
    <n v="776.3186465"/>
    <n v="1"/>
    <n v="29.019327789999998"/>
    <n v="0.24523814199999999"/>
    <n v="918.1459638"/>
    <n v="0.29004143199999999"/>
  </r>
  <r>
    <x v="0"/>
    <x v="7"/>
    <x v="0"/>
    <x v="3"/>
    <x v="1"/>
    <x v="0"/>
    <n v="45263.88"/>
    <n v="3881204.0780000002"/>
    <n v="25654.700550000001"/>
    <n v="6"/>
    <n v="621.56162140000004"/>
    <n v="4.1133595190000003"/>
    <n v="28256.15625"/>
    <n v="4.5304637249999997"/>
  </r>
  <r>
    <x v="1"/>
    <x v="7"/>
    <x v="0"/>
    <x v="3"/>
    <x v="1"/>
    <x v="0"/>
    <n v="4008"/>
    <n v="88838.253949999998"/>
    <n v="807.65689150000003"/>
    <n v="1"/>
    <n v="28.265738450000001"/>
    <n v="0.25665956400000001"/>
    <n v="950.24195970000005"/>
    <n v="0.30196994500000002"/>
  </r>
  <r>
    <x v="0"/>
    <x v="7"/>
    <x v="0"/>
    <x v="3"/>
    <x v="1"/>
    <x v="0"/>
    <n v="40264.44"/>
    <n v="4064591.179"/>
    <n v="29452.781230000001"/>
    <n v="6"/>
    <n v="644.47511789999999"/>
    <n v="4.6770578179999998"/>
    <n v="31946.75664"/>
    <n v="5.0730916050000001"/>
  </r>
  <r>
    <x v="1"/>
    <x v="7"/>
    <x v="0"/>
    <x v="3"/>
    <x v="1"/>
    <x v="0"/>
    <n v="0"/>
    <n v="70617.352639999997"/>
    <n v="689.56231260000004"/>
    <n v="0"/>
    <n v="23.30957407"/>
    <n v="0.22776338500000001"/>
    <n v="806.68082930000003"/>
    <n v="0.26644806100000001"/>
  </r>
  <r>
    <x v="0"/>
    <x v="7"/>
    <x v="0"/>
    <x v="3"/>
    <x v="1"/>
    <x v="0"/>
    <n v="26713.439999999999"/>
    <n v="4113726.628"/>
    <n v="32776.792119999998"/>
    <n v="6"/>
    <n v="660.98772359999998"/>
    <n v="5.2782252180000002"/>
    <n v="35108.154640000001"/>
    <n v="5.6536570480000004"/>
  </r>
  <r>
    <x v="1"/>
    <x v="7"/>
    <x v="0"/>
    <x v="3"/>
    <x v="1"/>
    <x v="0"/>
    <n v="0"/>
    <n v="96876.461460000006"/>
    <n v="1025.6248499999999"/>
    <n v="0"/>
    <n v="27.726506480000001"/>
    <n v="0.293858699"/>
    <n v="1192.572347"/>
    <n v="0.34169104500000003"/>
  </r>
  <r>
    <x v="0"/>
    <x v="8"/>
    <x v="0"/>
    <x v="3"/>
    <x v="1"/>
    <x v="0"/>
    <n v="30327.84"/>
    <n v="4287934.5070000002"/>
    <n v="37460.291270000002"/>
    <n v="4"/>
    <n v="689.31876639999996"/>
    <n v="6.0413957409999997"/>
    <n v="39748.211519999997"/>
    <n v="6.4103730089999997"/>
  </r>
  <r>
    <x v="1"/>
    <x v="8"/>
    <x v="0"/>
    <x v="3"/>
    <x v="1"/>
    <x v="0"/>
    <n v="0"/>
    <n v="102033.5217"/>
    <n v="1174.1045529999999"/>
    <n v="0"/>
    <n v="28.320518"/>
    <n v="0.32631792799999998"/>
    <n v="1357.3032490000001"/>
    <n v="0.37723343399999998"/>
  </r>
  <r>
    <x v="0"/>
    <x v="8"/>
    <x v="0"/>
    <x v="3"/>
    <x v="1"/>
    <x v="0"/>
    <n v="40579.68"/>
    <n v="4388341.7549999999"/>
    <n v="42182.606890000003"/>
    <n v="9"/>
    <n v="704.54120820000003"/>
    <n v="6.7924534269999999"/>
    <n v="44448.01079"/>
    <n v="7.1572356780000002"/>
  </r>
  <r>
    <x v="1"/>
    <x v="8"/>
    <x v="0"/>
    <x v="3"/>
    <x v="1"/>
    <x v="0"/>
    <n v="0"/>
    <n v="84272.585430000006"/>
    <n v="1057.591686"/>
    <n v="0"/>
    <n v="23.966419640000002"/>
    <n v="0.30135679100000001"/>
    <n v="1215.7572580000001"/>
    <n v="0.346424434"/>
  </r>
  <r>
    <x v="0"/>
    <x v="8"/>
    <x v="0"/>
    <x v="3"/>
    <x v="1"/>
    <x v="0"/>
    <n v="89144.4"/>
    <n v="4512122.8509999998"/>
    <n v="47828.516819999997"/>
    <n v="16"/>
    <n v="728.61326450000001"/>
    <n v="7.7386688169999998"/>
    <n v="50194.894070000002"/>
    <n v="8.1215586949999992"/>
  </r>
  <r>
    <x v="1"/>
    <x v="8"/>
    <x v="0"/>
    <x v="3"/>
    <x v="1"/>
    <x v="0"/>
    <n v="7541.52"/>
    <n v="85699.436740000005"/>
    <n v="1181.8428759999999"/>
    <n v="2"/>
    <n v="23.500261999999999"/>
    <n v="0.32419610799999998"/>
    <n v="1351.3234030000001"/>
    <n v="0.37068690399999998"/>
  </r>
  <r>
    <x v="0"/>
    <x v="8"/>
    <x v="0"/>
    <x v="3"/>
    <x v="1"/>
    <x v="0"/>
    <n v="69389.16"/>
    <n v="4547523.4809999997"/>
    <n v="53000.611409999998"/>
    <n v="13"/>
    <n v="742.28587470000002"/>
    <n v="8.6673937070000004"/>
    <n v="55509.175069999998"/>
    <n v="9.0776363520000007"/>
  </r>
  <r>
    <x v="1"/>
    <x v="8"/>
    <x v="0"/>
    <x v="3"/>
    <x v="1"/>
    <x v="0"/>
    <n v="9468"/>
    <n v="84439.437680000003"/>
    <n v="1262.6120490000001"/>
    <n v="2"/>
    <n v="24.923137959999998"/>
    <n v="0.37384476500000002"/>
    <n v="1436.7710569999999"/>
    <n v="0.42541337400000001"/>
  </r>
  <r>
    <x v="0"/>
    <x v="8"/>
    <x v="0"/>
    <x v="3"/>
    <x v="1"/>
    <x v="0"/>
    <n v="81684.960000000006"/>
    <n v="4775443.6960000005"/>
    <n v="61301.024899999997"/>
    <n v="15"/>
    <n v="767.24587169999995"/>
    <n v="9.8664573910000009"/>
    <n v="64192.154349999997"/>
    <n v="10.33177156"/>
  </r>
  <r>
    <x v="1"/>
    <x v="8"/>
    <x v="0"/>
    <x v="3"/>
    <x v="1"/>
    <x v="0"/>
    <n v="0"/>
    <n v="69790.888089999993"/>
    <n v="1148.269299"/>
    <n v="0"/>
    <n v="20.400449139999999"/>
    <n v="0.33785707399999998"/>
    <n v="1300.737108"/>
    <n v="0.38271907300000002"/>
  </r>
  <r>
    <x v="0"/>
    <x v="9"/>
    <x v="0"/>
    <x v="3"/>
    <x v="1"/>
    <x v="0"/>
    <n v="134086.56"/>
    <n v="5090796.3779999996"/>
    <n v="71991.846080000003"/>
    <n v="26"/>
    <n v="816.52046559999997"/>
    <n v="11.5763461"/>
    <n v="75455.110190000007"/>
    <n v="12.13323529"/>
  </r>
  <r>
    <x v="1"/>
    <x v="9"/>
    <x v="0"/>
    <x v="3"/>
    <x v="1"/>
    <x v="0"/>
    <n v="8631.7199999999993"/>
    <n v="82067.974159999998"/>
    <n v="1494.6776480000001"/>
    <n v="2"/>
    <n v="26.759345759999999"/>
    <n v="0.49156907999999999"/>
    <n v="1685.9440090000001"/>
    <n v="0.55447370799999995"/>
  </r>
  <r>
    <x v="0"/>
    <x v="9"/>
    <x v="0"/>
    <x v="3"/>
    <x v="1"/>
    <x v="0"/>
    <n v="69321.36"/>
    <n v="5095478.1660000002"/>
    <n v="79279.103600000002"/>
    <n v="10"/>
    <n v="825.67732609999996"/>
    <n v="12.879186349999999"/>
    <n v="83233.238100000002"/>
    <n v="13.52155963"/>
  </r>
  <r>
    <x v="1"/>
    <x v="9"/>
    <x v="0"/>
    <x v="3"/>
    <x v="1"/>
    <x v="0"/>
    <n v="4512"/>
    <n v="65290.843780000003"/>
    <n v="1317.1145289999999"/>
    <n v="1"/>
    <n v="25.50544202"/>
    <n v="0.515783985"/>
    <n v="1479.7343450000001"/>
    <n v="0.57946684400000004"/>
  </r>
  <r>
    <x v="0"/>
    <x v="9"/>
    <x v="0"/>
    <x v="3"/>
    <x v="1"/>
    <x v="0"/>
    <n v="120654.6"/>
    <n v="5134422.3909999998"/>
    <n v="88010.594899999996"/>
    <n v="21"/>
    <n v="845.78727449999997"/>
    <n v="14.531414829999999"/>
    <n v="92573.614589999997"/>
    <n v="15.284811120000001"/>
  </r>
  <r>
    <x v="1"/>
    <x v="9"/>
    <x v="0"/>
    <x v="3"/>
    <x v="1"/>
    <x v="0"/>
    <n v="3924"/>
    <n v="69273.033230000001"/>
    <n v="1534.075871"/>
    <n v="1"/>
    <n v="27.06847818"/>
    <n v="0.59894701400000006"/>
    <n v="1717.19857"/>
    <n v="0.67044510099999999"/>
  </r>
  <r>
    <x v="0"/>
    <x v="9"/>
    <x v="0"/>
    <x v="3"/>
    <x v="1"/>
    <x v="0"/>
    <n v="131470.79999999999"/>
    <n v="5258386.3099999996"/>
    <n v="99422.39731"/>
    <n v="21"/>
    <n v="868.18728950000002"/>
    <n v="16.453649510000002"/>
    <n v="104778.36749999999"/>
    <n v="17.340030760000001"/>
  </r>
  <r>
    <x v="1"/>
    <x v="9"/>
    <x v="0"/>
    <x v="3"/>
    <x v="1"/>
    <x v="0"/>
    <n v="0"/>
    <n v="65573.319919999994"/>
    <n v="1594.7614410000001"/>
    <n v="0"/>
    <n v="24.26975822"/>
    <n v="0.58957746899999997"/>
    <n v="1778.8824520000001"/>
    <n v="0.65764557000000001"/>
  </r>
  <r>
    <x v="0"/>
    <x v="9"/>
    <x v="0"/>
    <x v="3"/>
    <x v="1"/>
    <x v="0"/>
    <n v="158632.07999999999"/>
    <n v="5394555.2089999998"/>
    <n v="112568.50350000001"/>
    <n v="27"/>
    <n v="908.60827159999997"/>
    <n v="18.98780953"/>
    <n v="118784.1412"/>
    <n v="20.036240280000001"/>
  </r>
  <r>
    <x v="1"/>
    <x v="9"/>
    <x v="0"/>
    <x v="3"/>
    <x v="1"/>
    <x v="0"/>
    <n v="6766.44"/>
    <n v="65611.951570000005"/>
    <n v="1751.507462"/>
    <n v="2"/>
    <n v="23.154105850000001"/>
    <n v="0.617195355"/>
    <n v="1947.2762829999999"/>
    <n v="0.68617977200000002"/>
  </r>
  <r>
    <x v="0"/>
    <x v="10"/>
    <x v="0"/>
    <x v="3"/>
    <x v="1"/>
    <x v="0"/>
    <n v="187758.72"/>
    <n v="5405595.5300000003"/>
    <n v="124461.8174"/>
    <n v="32"/>
    <n v="902.78583730000003"/>
    <n v="20.80687498"/>
    <n v="131405.32759999999"/>
    <n v="21.9676638"/>
  </r>
  <r>
    <x v="1"/>
    <x v="10"/>
    <x v="0"/>
    <x v="3"/>
    <x v="1"/>
    <x v="0"/>
    <n v="0"/>
    <n v="53519.266739999999"/>
    <n v="1578.9086179999999"/>
    <n v="0"/>
    <n v="18.186144169999999"/>
    <n v="0.53436186200000002"/>
    <n v="1749.8487459999999"/>
    <n v="0.59221421299999999"/>
  </r>
  <r>
    <x v="0"/>
    <x v="10"/>
    <x v="0"/>
    <x v="3"/>
    <x v="1"/>
    <x v="0"/>
    <n v="239199.96"/>
    <n v="5725847.4890000001"/>
    <n v="145372.0876"/>
    <n v="41"/>
    <n v="934.84800510000002"/>
    <n v="23.773749349999999"/>
    <n v="153428.96780000001"/>
    <n v="25.09135058"/>
  </r>
  <r>
    <x v="1"/>
    <x v="10"/>
    <x v="0"/>
    <x v="3"/>
    <x v="1"/>
    <x v="0"/>
    <n v="0"/>
    <n v="59484.246809999997"/>
    <n v="1937.0718019999999"/>
    <n v="0"/>
    <n v="17.615061010000002"/>
    <n v="0.57405776399999997"/>
    <n v="2140.0571190000001"/>
    <n v="0.63421286399999999"/>
  </r>
  <r>
    <x v="0"/>
    <x v="10"/>
    <x v="0"/>
    <x v="3"/>
    <x v="1"/>
    <x v="0"/>
    <n v="199805.28"/>
    <n v="5681697.6699999999"/>
    <n v="159563.69940000001"/>
    <n v="36"/>
    <n v="946.52749459999995"/>
    <n v="26.633097549999999"/>
    <n v="168176.01120000001"/>
    <n v="28.07057253"/>
  </r>
  <r>
    <x v="1"/>
    <x v="10"/>
    <x v="0"/>
    <x v="3"/>
    <x v="1"/>
    <x v="0"/>
    <n v="5147.3999999999996"/>
    <n v="72116.631720000005"/>
    <n v="2595.2154"/>
    <n v="1"/>
    <n v="19.825091700000002"/>
    <n v="0.71466100799999999"/>
    <n v="2858.1548320000002"/>
    <n v="0.78706876100000001"/>
  </r>
  <r>
    <x v="0"/>
    <x v="10"/>
    <x v="0"/>
    <x v="3"/>
    <x v="1"/>
    <x v="0"/>
    <n v="237031.56"/>
    <n v="6005170.8839999996"/>
    <n v="186787.4442"/>
    <n v="34"/>
    <n v="986.07719889999998"/>
    <n v="30.735361210000001"/>
    <n v="196417.82860000001"/>
    <n v="32.320014919999998"/>
  </r>
  <r>
    <x v="1"/>
    <x v="10"/>
    <x v="0"/>
    <x v="3"/>
    <x v="1"/>
    <x v="0"/>
    <n v="612.96"/>
    <n v="46006.889969999997"/>
    <n v="1838.7724229999999"/>
    <n v="1"/>
    <n v="14.80136238"/>
    <n v="0.59243785400000004"/>
    <n v="2018.6300289999999"/>
    <n v="0.65038807099999996"/>
  </r>
  <r>
    <x v="0"/>
    <x v="10"/>
    <x v="0"/>
    <x v="3"/>
    <x v="1"/>
    <x v="0"/>
    <n v="159982.32"/>
    <n v="6009374.1210000003"/>
    <n v="207777.06630000001"/>
    <n v="30"/>
    <n v="999.0877461"/>
    <n v="34.602457639999997"/>
    <n v="217838.28959999999"/>
    <n v="36.27800903"/>
  </r>
  <r>
    <x v="1"/>
    <x v="10"/>
    <x v="0"/>
    <x v="3"/>
    <x v="1"/>
    <x v="0"/>
    <n v="0"/>
    <n v="28245.333060000001"/>
    <n v="1261.6498180000001"/>
    <n v="0"/>
    <n v="9.4835541580000005"/>
    <n v="0.42525823200000001"/>
    <n v="1380.452307"/>
    <n v="0.46530280400000001"/>
  </r>
  <r>
    <x v="0"/>
    <x v="11"/>
    <x v="0"/>
    <x v="3"/>
    <x v="1"/>
    <x v="0"/>
    <n v="233168.52"/>
    <n v="5989011.8039999995"/>
    <n v="230446.85399999999"/>
    <n v="43"/>
    <n v="1010.765948"/>
    <n v="38.9405213"/>
    <n v="240779.3867"/>
    <n v="40.686492450000003"/>
  </r>
  <r>
    <x v="1"/>
    <x v="11"/>
    <x v="0"/>
    <x v="3"/>
    <x v="1"/>
    <x v="0"/>
    <n v="3924"/>
    <n v="31396.79277"/>
    <n v="1577.5672279999999"/>
    <n v="1"/>
    <n v="11.072602740000001"/>
    <n v="0.55603770399999997"/>
    <n v="1720.110328"/>
    <n v="0.60627883299999996"/>
  </r>
  <r>
    <x v="0"/>
    <x v="11"/>
    <x v="0"/>
    <x v="3"/>
    <x v="1"/>
    <x v="0"/>
    <n v="276552.84000000003"/>
    <n v="6173016.3459999999"/>
    <n v="265036.79979999998"/>
    <n v="50"/>
    <n v="1036.8099110000001"/>
    <n v="44.564147480000003"/>
    <n v="275888.6188"/>
    <n v="46.388811539999999"/>
  </r>
  <r>
    <x v="1"/>
    <x v="11"/>
    <x v="0"/>
    <x v="3"/>
    <x v="1"/>
    <x v="0"/>
    <n v="8016"/>
    <n v="45560.977059999997"/>
    <n v="2543.6455959999998"/>
    <n v="2"/>
    <n v="15.43191856"/>
    <n v="0.86195296399999999"/>
    <n v="2763.1119410000001"/>
    <n v="0.93632318999999997"/>
  </r>
  <r>
    <x v="0"/>
    <x v="11"/>
    <x v="0"/>
    <x v="3"/>
    <x v="1"/>
    <x v="0"/>
    <n v="373994.64"/>
    <n v="6299251.0920000002"/>
    <n v="302094.9621"/>
    <n v="60"/>
    <n v="1063.4295830000001"/>
    <n v="51.074049549999998"/>
    <n v="313284.2795"/>
    <n v="52.965793650000002"/>
  </r>
  <r>
    <x v="1"/>
    <x v="11"/>
    <x v="0"/>
    <x v="3"/>
    <x v="1"/>
    <x v="0"/>
    <n v="3924"/>
    <n v="39521.88882"/>
    <n v="2468.5704700000001"/>
    <n v="1"/>
    <n v="14.58987948"/>
    <n v="0.91014751900000002"/>
    <n v="2670.758566"/>
    <n v="0.98469325500000005"/>
  </r>
  <r>
    <x v="0"/>
    <x v="11"/>
    <x v="0"/>
    <x v="3"/>
    <x v="1"/>
    <x v="0"/>
    <n v="348896.52"/>
    <n v="6206030.0449999999"/>
    <n v="333318.26260000002"/>
    <n v="57"/>
    <n v="1049.6403700000001"/>
    <n v="56.461427360000002"/>
    <n v="344418.53080000001"/>
    <n v="58.341743170000001"/>
  </r>
  <r>
    <x v="1"/>
    <x v="11"/>
    <x v="0"/>
    <x v="3"/>
    <x v="1"/>
    <x v="0"/>
    <n v="5253.84"/>
    <n v="57082.13"/>
    <n v="3992.6318379999998"/>
    <n v="2"/>
    <n v="18.810786740000001"/>
    <n v="1.3125582229999999"/>
    <n v="4300.6277289999998"/>
    <n v="1.4138101839999999"/>
  </r>
  <r>
    <x v="0"/>
    <x v="11"/>
    <x v="0"/>
    <x v="3"/>
    <x v="1"/>
    <x v="0"/>
    <n v="387746.16"/>
    <n v="5913153.8399999999"/>
    <n v="356192.68440000003"/>
    <n v="73"/>
    <n v="1024.127921"/>
    <n v="61.772455180000001"/>
    <n v="366795.53499999997"/>
    <n v="63.611234959999997"/>
  </r>
  <r>
    <x v="1"/>
    <x v="11"/>
    <x v="0"/>
    <x v="3"/>
    <x v="1"/>
    <x v="0"/>
    <n v="7376.52"/>
    <n v="73149.046709999995"/>
    <n v="5712.3181340000001"/>
    <n v="2"/>
    <n v="24.39175088"/>
    <n v="1.8988181669999999"/>
    <n v="6123.3101749999996"/>
    <n v="2.0354348940000002"/>
  </r>
  <r>
    <x v="0"/>
    <x v="12"/>
    <x v="0"/>
    <x v="3"/>
    <x v="1"/>
    <x v="0"/>
    <n v="368912.04"/>
    <n v="5620285.5640000002"/>
    <n v="379878.1519"/>
    <n v="61"/>
    <n v="962.67240809999998"/>
    <n v="65.165726419999999"/>
    <n v="389949.87229999999"/>
    <n v="66.89345831"/>
  </r>
  <r>
    <x v="1"/>
    <x v="12"/>
    <x v="0"/>
    <x v="3"/>
    <x v="1"/>
    <x v="0"/>
    <n v="13496.4"/>
    <n v="75571.920660000003"/>
    <n v="6522.9919069999996"/>
    <n v="4"/>
    <n v="24.567123290000001"/>
    <n v="2.118806953"/>
    <n v="6955.7510240000001"/>
    <n v="2.2593765100000001"/>
  </r>
  <r>
    <x v="0"/>
    <x v="12"/>
    <x v="0"/>
    <x v="3"/>
    <x v="1"/>
    <x v="0"/>
    <n v="393129.6"/>
    <n v="5470693.0539999995"/>
    <n v="415543.02110000001"/>
    <n v="66"/>
    <n v="938.79523919999997"/>
    <n v="71.417172050000005"/>
    <n v="425335.22889999999"/>
    <n v="73.100086300000001"/>
  </r>
  <r>
    <x v="1"/>
    <x v="12"/>
    <x v="0"/>
    <x v="3"/>
    <x v="1"/>
    <x v="0"/>
    <n v="1609.08"/>
    <n v="55789.865380000003"/>
    <n v="5354.1246730000003"/>
    <n v="1"/>
    <n v="17.9716895"/>
    <n v="1.7243219139999999"/>
    <n v="5677.3054620000003"/>
    <n v="1.8284034229999999"/>
  </r>
  <r>
    <x v="0"/>
    <x v="12"/>
    <x v="0"/>
    <x v="3"/>
    <x v="1"/>
    <x v="0"/>
    <n v="414403.8"/>
    <n v="5102764.2010000004"/>
    <n v="435519.91529999999"/>
    <n v="80"/>
    <n v="895.6591062"/>
    <n v="76.549220070000004"/>
    <n v="444585.58639999997"/>
    <n v="78.142613710000006"/>
  </r>
  <r>
    <x v="1"/>
    <x v="12"/>
    <x v="0"/>
    <x v="3"/>
    <x v="1"/>
    <x v="0"/>
    <n v="4425.84"/>
    <n v="54161.223480000001"/>
    <n v="5799.7209460000004"/>
    <n v="2"/>
    <n v="16.264376080000002"/>
    <n v="1.7418028759999999"/>
    <n v="6113.2998719999996"/>
    <n v="1.8359795029999999"/>
  </r>
  <r>
    <x v="0"/>
    <x v="12"/>
    <x v="0"/>
    <x v="3"/>
    <x v="1"/>
    <x v="0"/>
    <n v="439251.36"/>
    <n v="5004171.0439999998"/>
    <n v="479342.71740000002"/>
    <n v="81"/>
    <n v="879.64340149999998"/>
    <n v="84.384341070000005"/>
    <n v="488122.7219"/>
    <n v="85.929987850000003"/>
  </r>
  <r>
    <x v="1"/>
    <x v="12"/>
    <x v="0"/>
    <x v="3"/>
    <x v="1"/>
    <x v="0"/>
    <n v="16080.84"/>
    <n v="47932.997900000002"/>
    <n v="5697.9450749999996"/>
    <n v="4"/>
    <n v="12.801235119999999"/>
    <n v="1.522938422"/>
    <n v="5968.7328369999996"/>
    <n v="1.595314108"/>
  </r>
  <r>
    <x v="0"/>
    <x v="12"/>
    <x v="0"/>
    <x v="3"/>
    <x v="1"/>
    <x v="0"/>
    <n v="503485.56"/>
    <n v="4684503.3729999997"/>
    <n v="502281.92090000003"/>
    <n v="92"/>
    <n v="841.37451910000004"/>
    <n v="90.41381002"/>
    <n v="510316.19959999999"/>
    <n v="91.860036789999995"/>
  </r>
  <r>
    <x v="1"/>
    <x v="12"/>
    <x v="0"/>
    <x v="3"/>
    <x v="1"/>
    <x v="0"/>
    <n v="12702.48"/>
    <n v="35865.794020000001"/>
    <n v="4875.319074"/>
    <n v="3"/>
    <n v="8.7804027250000001"/>
    <n v="1.1927439179999999"/>
    <n v="5074.4244140000001"/>
    <n v="1.2414547849999999"/>
  </r>
  <r>
    <x v="0"/>
    <x v="13"/>
    <x v="0"/>
    <x v="3"/>
    <x v="1"/>
    <x v="0"/>
    <n v="537128.4"/>
    <n v="4144168.0449999999"/>
    <n v="496763.07130000001"/>
    <n v="92"/>
    <n v="763.82004640000002"/>
    <n v="91.766935380000007"/>
    <n v="503664.47560000001"/>
    <n v="93.041830950000005"/>
  </r>
  <r>
    <x v="1"/>
    <x v="13"/>
    <x v="0"/>
    <x v="3"/>
    <x v="1"/>
    <x v="0"/>
    <n v="9226.68"/>
    <n v="33864.549959999997"/>
    <n v="5075.4720530000004"/>
    <n v="2"/>
    <n v="8.5629987270000001"/>
    <n v="1.286467716"/>
    <n v="5248.3223520000001"/>
    <n v="1.3302794760000001"/>
  </r>
  <r>
    <x v="0"/>
    <x v="13"/>
    <x v="0"/>
    <x v="3"/>
    <x v="1"/>
    <x v="0"/>
    <n v="438825.6"/>
    <n v="3597297.1140000001"/>
    <n v="480684.55920000002"/>
    <n v="84"/>
    <n v="697.92003890000001"/>
    <n v="93.48806888"/>
    <n v="486340.41700000002"/>
    <n v="94.588064689999996"/>
  </r>
  <r>
    <x v="1"/>
    <x v="13"/>
    <x v="0"/>
    <x v="3"/>
    <x v="1"/>
    <x v="0"/>
    <n v="4032"/>
    <n v="34413.159769999998"/>
    <n v="5763.2896549999996"/>
    <n v="1"/>
    <n v="9.1629912420000004"/>
    <n v="1.5354111130000001"/>
    <n v="5922.1161149999998"/>
    <n v="1.5777243249999999"/>
  </r>
  <r>
    <x v="0"/>
    <x v="13"/>
    <x v="0"/>
    <x v="3"/>
    <x v="1"/>
    <x v="0"/>
    <n v="416575.08"/>
    <n v="3243817.8849999998"/>
    <n v="481618.386"/>
    <n v="84"/>
    <n v="657.44471139999996"/>
    <n v="97.829471240000004"/>
    <n v="486244.33529999998"/>
    <n v="98.769129710000001"/>
  </r>
  <r>
    <x v="1"/>
    <x v="13"/>
    <x v="0"/>
    <x v="3"/>
    <x v="1"/>
    <x v="0"/>
    <n v="15756"/>
    <n v="37691.436820000003"/>
    <n v="7026.386829"/>
    <n v="4"/>
    <n v="10"/>
    <n v="1.8625955780000001"/>
    <n v="7177.6011179999996"/>
    <n v="1.9026800850000001"/>
  </r>
  <r>
    <x v="0"/>
    <x v="13"/>
    <x v="0"/>
    <x v="3"/>
    <x v="1"/>
    <x v="0"/>
    <n v="446067.24"/>
    <n v="2825813.3259999999"/>
    <n v="462790.44400000002"/>
    <n v="93"/>
    <n v="590.33890259999998"/>
    <n v="96.822700470000001"/>
    <n v="466255.60560000001"/>
    <n v="97.547675740000003"/>
  </r>
  <r>
    <x v="1"/>
    <x v="13"/>
    <x v="0"/>
    <x v="3"/>
    <x v="1"/>
    <x v="0"/>
    <n v="7932"/>
    <n v="35714.998959999997"/>
    <n v="7190.2230929999996"/>
    <n v="2"/>
    <n v="8.9161988169999997"/>
    <n v="1.7945544490000001"/>
    <n v="7306.1122740000001"/>
    <n v="1.823478803"/>
  </r>
  <r>
    <x v="0"/>
    <x v="13"/>
    <x v="0"/>
    <x v="3"/>
    <x v="1"/>
    <x v="0"/>
    <n v="397144.8"/>
    <n v="2363318.0150000001"/>
    <n v="424712.1349"/>
    <n v="81"/>
    <n v="498.43282429999999"/>
    <n v="89.720481660000004"/>
    <n v="427050.74420000002"/>
    <n v="90.214504570000003"/>
  </r>
  <r>
    <x v="1"/>
    <x v="13"/>
    <x v="0"/>
    <x v="3"/>
    <x v="1"/>
    <x v="0"/>
    <n v="13164"/>
    <n v="36780.929179999999"/>
    <n v="7917.526175"/>
    <n v="3"/>
    <n v="8.9754098360000008"/>
    <n v="1.9320836910000001"/>
    <n v="8008.1759149999998"/>
    <n v="1.9542048139999999"/>
  </r>
  <r>
    <x v="0"/>
    <x v="13"/>
    <x v="0"/>
    <x v="3"/>
    <x v="1"/>
    <x v="0"/>
    <n v="327606.71999999997"/>
    <n v="2047099.8149999999"/>
    <n v="402116.0736"/>
    <n v="71"/>
    <n v="445.32607230000002"/>
    <n v="87.570061620000004"/>
    <n v="403627.91629999998"/>
    <n v="87.899299780000007"/>
  </r>
  <r>
    <x v="1"/>
    <x v="13"/>
    <x v="0"/>
    <x v="3"/>
    <x v="1"/>
    <x v="0"/>
    <n v="11916"/>
    <n v="30006.79638"/>
    <n v="7117.8868629999997"/>
    <n v="3"/>
    <n v="7.4479302340000002"/>
    <n v="1.7667122280000001"/>
    <n v="7171.975598"/>
    <n v="1.780137359"/>
  </r>
  <r>
    <x v="0"/>
    <x v="5"/>
    <x v="0"/>
    <x v="3"/>
    <x v="1"/>
    <x v="0"/>
    <n v="0"/>
    <n v="861524.96519999998"/>
    <n v="2445.6354609999999"/>
    <n v="0"/>
    <n v="186.7360132"/>
    <n v="0.53108017500000004"/>
    <n v="3558.9474570000002"/>
    <n v="0.77283416699999996"/>
  </r>
  <r>
    <x v="1"/>
    <x v="5"/>
    <x v="0"/>
    <x v="3"/>
    <x v="1"/>
    <x v="0"/>
    <n v="0"/>
    <n v="366492.58309999999"/>
    <n v="1612.669294"/>
    <n v="0"/>
    <n v="92.293248000000006"/>
    <n v="0.40604704400000002"/>
    <n v="2117.3649260000002"/>
    <n v="0.53312291199999995"/>
  </r>
  <r>
    <x v="0"/>
    <x v="5"/>
    <x v="0"/>
    <x v="3"/>
    <x v="1"/>
    <x v="0"/>
    <n v="0"/>
    <n v="1025244.255"/>
    <n v="3032.7466479999998"/>
    <n v="0"/>
    <n v="218.01433489999999"/>
    <n v="0.64585137599999998"/>
    <n v="4284.7410410000002"/>
    <n v="0.91248637799999999"/>
  </r>
  <r>
    <x v="1"/>
    <x v="5"/>
    <x v="0"/>
    <x v="3"/>
    <x v="1"/>
    <x v="0"/>
    <n v="6380.04"/>
    <n v="439778.6458"/>
    <n v="2072.4203280000002"/>
    <n v="1"/>
    <n v="107.0757617"/>
    <n v="0.50565064999999998"/>
    <n v="2663.5344340000001"/>
    <n v="0.64987753400000003"/>
  </r>
  <r>
    <x v="0"/>
    <x v="5"/>
    <x v="0"/>
    <x v="3"/>
    <x v="1"/>
    <x v="0"/>
    <n v="0"/>
    <n v="1114677.672"/>
    <n v="3457.7605090000002"/>
    <n v="0"/>
    <n v="235.63591589999999"/>
    <n v="0.73136906400000001"/>
    <n v="4749.2977979999996"/>
    <n v="1.004551706"/>
  </r>
  <r>
    <x v="1"/>
    <x v="5"/>
    <x v="0"/>
    <x v="3"/>
    <x v="1"/>
    <x v="0"/>
    <n v="0"/>
    <n v="456464.85769999999"/>
    <n v="2297.6491780000001"/>
    <n v="0"/>
    <n v="117.0642338"/>
    <n v="0.59184342599999995"/>
    <n v="2902.1087010000001"/>
    <n v="0.74754715100000002"/>
  </r>
  <r>
    <x v="0"/>
    <x v="5"/>
    <x v="0"/>
    <x v="3"/>
    <x v="1"/>
    <x v="0"/>
    <n v="10767.6"/>
    <n v="1190318.6189999999"/>
    <n v="3895.0441559999999"/>
    <n v="2"/>
    <n v="250.36576840000001"/>
    <n v="0.81939768899999998"/>
    <n v="5208.6043840000002"/>
    <n v="1.0957310790000001"/>
  </r>
  <r>
    <x v="1"/>
    <x v="5"/>
    <x v="0"/>
    <x v="3"/>
    <x v="1"/>
    <x v="0"/>
    <n v="3756"/>
    <n v="485957.98719999997"/>
    <n v="2597.9637029999999"/>
    <n v="1"/>
    <n v="129.3215136"/>
    <n v="0.69375653699999995"/>
    <n v="3235.1320850000002"/>
    <n v="0.863902053"/>
  </r>
  <r>
    <x v="0"/>
    <x v="5"/>
    <x v="0"/>
    <x v="3"/>
    <x v="1"/>
    <x v="0"/>
    <n v="11993.52"/>
    <n v="1300584.9099999999"/>
    <n v="4512.2189619999999"/>
    <n v="2"/>
    <n v="268.53136460000002"/>
    <n v="0.93165270700000002"/>
    <n v="5883.7148829999996"/>
    <n v="1.2148325600000001"/>
  </r>
  <r>
    <x v="1"/>
    <x v="5"/>
    <x v="0"/>
    <x v="3"/>
    <x v="1"/>
    <x v="0"/>
    <n v="4673.5200000000004"/>
    <n v="509810.29450000002"/>
    <n v="2880.1427509999999"/>
    <n v="2"/>
    <n v="142.19103229999999"/>
    <n v="0.80457956200000003"/>
    <n v="3545.9641069999998"/>
    <n v="0.99058140100000003"/>
  </r>
  <r>
    <x v="0"/>
    <x v="6"/>
    <x v="0"/>
    <x v="3"/>
    <x v="1"/>
    <x v="0"/>
    <n v="3610.56"/>
    <n v="1382354.5619999999"/>
    <n v="5111.7862539999996"/>
    <n v="1"/>
    <n v="279.3246201"/>
    <n v="1.032932022"/>
    <n v="6505.766979"/>
    <n v="1.314611277"/>
  </r>
  <r>
    <x v="1"/>
    <x v="6"/>
    <x v="0"/>
    <x v="3"/>
    <x v="1"/>
    <x v="0"/>
    <n v="7032"/>
    <n v="544420.83459999994"/>
    <n v="3241.5255229999998"/>
    <n v="1"/>
    <n v="155.35136610000001"/>
    <n v="0.92515628000000005"/>
    <n v="3955.741211"/>
    <n v="1.1290032640000001"/>
  </r>
  <r>
    <x v="0"/>
    <x v="6"/>
    <x v="0"/>
    <x v="3"/>
    <x v="1"/>
    <x v="0"/>
    <n v="7128"/>
    <n v="1582037.8319999999"/>
    <n v="6269.9481889999997"/>
    <n v="1"/>
    <n v="300.14457670000002"/>
    <n v="1.1896974339999999"/>
    <n v="7800.673256"/>
    <n v="1.4801382830000001"/>
  </r>
  <r>
    <x v="1"/>
    <x v="6"/>
    <x v="0"/>
    <x v="3"/>
    <x v="1"/>
    <x v="0"/>
    <n v="1080"/>
    <n v="702347.35199999996"/>
    <n v="4400.8835499999996"/>
    <n v="1"/>
    <n v="189.73743540000001"/>
    <n v="1.189116861"/>
    <n v="5332.7652459999999"/>
    <n v="1.4409096990000001"/>
  </r>
  <r>
    <x v="0"/>
    <x v="6"/>
    <x v="0"/>
    <x v="3"/>
    <x v="1"/>
    <x v="0"/>
    <n v="7284"/>
    <n v="1771338.0419999999"/>
    <n v="7565.8621979999998"/>
    <n v="3"/>
    <n v="338.34616360000001"/>
    <n v="1.4458846780000001"/>
    <n v="9205.1109560000004"/>
    <n v="1.759155445"/>
  </r>
  <r>
    <x v="1"/>
    <x v="6"/>
    <x v="0"/>
    <x v="3"/>
    <x v="1"/>
    <x v="0"/>
    <n v="0"/>
    <n v="816875.77910000004"/>
    <n v="5398.6580999999996"/>
    <n v="1"/>
    <n v="206.74476379999999"/>
    <n v="1.3665937530000001"/>
    <n v="6504.7230920000002"/>
    <n v="1.6465797499999999"/>
  </r>
  <r>
    <x v="0"/>
    <x v="6"/>
    <x v="0"/>
    <x v="3"/>
    <x v="1"/>
    <x v="0"/>
    <n v="0"/>
    <n v="1961158.639"/>
    <n v="9072.9919539999992"/>
    <n v="0"/>
    <n v="376.25828280000002"/>
    <n v="1.7420992870000001"/>
    <n v="10804.20169"/>
    <n v="2.0745078399999999"/>
  </r>
  <r>
    <x v="1"/>
    <x v="6"/>
    <x v="0"/>
    <x v="3"/>
    <x v="1"/>
    <x v="0"/>
    <n v="323.27999999999997"/>
    <n v="893207.56759999995"/>
    <n v="6241.8922380000004"/>
    <n v="1"/>
    <n v="224.04466650000001"/>
    <n v="1.565949719"/>
    <n v="7485.2555259999999"/>
    <n v="1.8778814639999999"/>
  </r>
  <r>
    <x v="0"/>
    <x v="6"/>
    <x v="0"/>
    <x v="3"/>
    <x v="1"/>
    <x v="0"/>
    <n v="5940"/>
    <n v="2267525.3620000002"/>
    <n v="11409.405919999999"/>
    <n v="1"/>
    <n v="426.08374880000002"/>
    <n v="2.1469897339999999"/>
    <n v="13303.723180000001"/>
    <n v="2.5034411630000002"/>
  </r>
  <r>
    <x v="1"/>
    <x v="6"/>
    <x v="0"/>
    <x v="3"/>
    <x v="1"/>
    <x v="0"/>
    <n v="7647.36"/>
    <n v="980755.978"/>
    <n v="7265.5803939999996"/>
    <n v="3"/>
    <n v="245.80743319999999"/>
    <n v="1.821704309"/>
    <n v="8674.9378070000002"/>
    <n v="2.1750791779999998"/>
  </r>
  <r>
    <x v="0"/>
    <x v="7"/>
    <x v="0"/>
    <x v="3"/>
    <x v="1"/>
    <x v="0"/>
    <n v="0"/>
    <n v="2470446.4980000001"/>
    <n v="13572.78643"/>
    <n v="0"/>
    <n v="467.99186320000001"/>
    <n v="2.575467814"/>
    <n v="15507.998219999999"/>
    <n v="2.9426940309999998"/>
  </r>
  <r>
    <x v="1"/>
    <x v="7"/>
    <x v="0"/>
    <x v="3"/>
    <x v="1"/>
    <x v="0"/>
    <n v="12161.76"/>
    <n v="1097680.8640000001"/>
    <n v="8653.227578"/>
    <n v="4"/>
    <n v="276.27752079999999"/>
    <n v="2.1801088370000001"/>
    <n v="10284.869060000001"/>
    <n v="2.5911871519999998"/>
  </r>
  <r>
    <x v="0"/>
    <x v="7"/>
    <x v="0"/>
    <x v="3"/>
    <x v="1"/>
    <x v="0"/>
    <n v="21554.880000000001"/>
    <n v="2863892.7349999999"/>
    <n v="17242.364689999999"/>
    <n v="3"/>
    <n v="538.19175089999999"/>
    <n v="3.2447172750000002"/>
    <n v="19325.640759999998"/>
    <n v="3.636758699"/>
  </r>
  <r>
    <x v="1"/>
    <x v="7"/>
    <x v="0"/>
    <x v="3"/>
    <x v="1"/>
    <x v="0"/>
    <n v="12216.96"/>
    <n v="1134910.9469999999"/>
    <n v="9570.7595430000001"/>
    <n v="2"/>
    <n v="291.78183999999999"/>
    <n v="2.4635804370000001"/>
    <n v="11319.220450000001"/>
    <n v="2.913648614"/>
  </r>
  <r>
    <x v="0"/>
    <x v="7"/>
    <x v="0"/>
    <x v="3"/>
    <x v="1"/>
    <x v="0"/>
    <n v="42388.08"/>
    <n v="3164799.8659999999"/>
    <n v="20866.041130000001"/>
    <n v="7"/>
    <n v="582.20551690000002"/>
    <n v="3.8462747890000002"/>
    <n v="22981.84562"/>
    <n v="4.2362928269999998"/>
  </r>
  <r>
    <x v="1"/>
    <x v="7"/>
    <x v="0"/>
    <x v="3"/>
    <x v="1"/>
    <x v="0"/>
    <n v="12319.32"/>
    <n v="1191294.6540000001"/>
    <n v="10782.556689999999"/>
    <n v="2"/>
    <n v="311.0706265"/>
    <n v="2.8180317449999999"/>
    <n v="12686.016159999999"/>
    <n v="3.3155068910000001"/>
  </r>
  <r>
    <x v="0"/>
    <x v="7"/>
    <x v="0"/>
    <x v="3"/>
    <x v="1"/>
    <x v="0"/>
    <n v="16450.32"/>
    <n v="3277918.2250000001"/>
    <n v="23732.00057"/>
    <n v="5"/>
    <n v="597.08240139999998"/>
    <n v="4.3324975109999997"/>
    <n v="25741.356400000001"/>
    <n v="4.6993245689999998"/>
  </r>
  <r>
    <x v="1"/>
    <x v="7"/>
    <x v="0"/>
    <x v="3"/>
    <x v="1"/>
    <x v="0"/>
    <n v="11959.44"/>
    <n v="1190366.1910000001"/>
    <n v="11625.44779"/>
    <n v="3"/>
    <n v="307.68783589999998"/>
    <n v="3.00523338"/>
    <n v="13599.95665"/>
    <n v="3.515654697"/>
  </r>
  <r>
    <x v="0"/>
    <x v="7"/>
    <x v="0"/>
    <x v="3"/>
    <x v="1"/>
    <x v="0"/>
    <n v="28519.439999999999"/>
    <n v="3285111.36"/>
    <n v="26046.37686"/>
    <n v="4"/>
    <n v="602.57942960000003"/>
    <n v="4.7903633350000003"/>
    <n v="27898.984339999999"/>
    <n v="5.1310940499999997"/>
  </r>
  <r>
    <x v="1"/>
    <x v="7"/>
    <x v="0"/>
    <x v="3"/>
    <x v="1"/>
    <x v="0"/>
    <n v="8795.4"/>
    <n v="1302925.973"/>
    <n v="13790.405650000001"/>
    <n v="2"/>
    <n v="321.98972980000002"/>
    <n v="3.4070628510000001"/>
    <n v="16035.06781"/>
    <n v="3.9616288210000001"/>
  </r>
  <r>
    <x v="0"/>
    <x v="8"/>
    <x v="0"/>
    <x v="3"/>
    <x v="1"/>
    <x v="0"/>
    <n v="73285.8"/>
    <n v="3602712.4049999998"/>
    <n v="31401.573479999999"/>
    <n v="15"/>
    <n v="638.75430800000004"/>
    <n v="5.5798925610000003"/>
    <n v="33319.521480000003"/>
    <n v="5.9206878070000002"/>
  </r>
  <r>
    <x v="1"/>
    <x v="8"/>
    <x v="0"/>
    <x v="3"/>
    <x v="1"/>
    <x v="0"/>
    <n v="12697.2"/>
    <n v="1381099.6329999999"/>
    <n v="15878.30704"/>
    <n v="3"/>
    <n v="329.30833150000001"/>
    <n v="3.7867206680000001"/>
    <n v="18355.584070000001"/>
    <n v="4.3775143219999997"/>
  </r>
  <r>
    <x v="0"/>
    <x v="8"/>
    <x v="0"/>
    <x v="3"/>
    <x v="1"/>
    <x v="0"/>
    <n v="62182.44"/>
    <n v="3677466.111"/>
    <n v="35257.409910000002"/>
    <n v="10"/>
    <n v="644.97719889999996"/>
    <n v="6.2003807999999996"/>
    <n v="37150.922980000003"/>
    <n v="6.533372344"/>
  </r>
  <r>
    <x v="1"/>
    <x v="8"/>
    <x v="0"/>
    <x v="3"/>
    <x v="1"/>
    <x v="0"/>
    <n v="8763"/>
    <n v="1354110.889"/>
    <n v="16965.601439999999"/>
    <n v="2"/>
    <n v="316.37237820000001"/>
    <n v="3.9700599319999998"/>
    <n v="19502.71329"/>
    <n v="4.563763851"/>
  </r>
  <r>
    <x v="0"/>
    <x v="8"/>
    <x v="0"/>
    <x v="3"/>
    <x v="1"/>
    <x v="0"/>
    <n v="49311.24"/>
    <n v="3704784.2969999998"/>
    <n v="39122.552439999999"/>
    <n v="7"/>
    <n v="655.62875959999997"/>
    <n v="6.9436085539999999"/>
    <n v="41058.125899999999"/>
    <n v="7.2871444580000002"/>
  </r>
  <r>
    <x v="1"/>
    <x v="8"/>
    <x v="0"/>
    <x v="3"/>
    <x v="1"/>
    <x v="0"/>
    <n v="14668.92"/>
    <n v="1284012.304"/>
    <n v="17572.040789999999"/>
    <n v="4"/>
    <n v="303.84316940000002"/>
    <n v="4.1664303609999997"/>
    <n v="20091.9732"/>
    <n v="4.7639184569999999"/>
  </r>
  <r>
    <x v="0"/>
    <x v="8"/>
    <x v="0"/>
    <x v="3"/>
    <x v="1"/>
    <x v="0"/>
    <n v="22023.24"/>
    <n v="3912250.33"/>
    <n v="45451.539750000004"/>
    <n v="6"/>
    <n v="686.18481169999995"/>
    <n v="7.9951367839999996"/>
    <n v="47602.87141"/>
    <n v="8.3735740740000004"/>
  </r>
  <r>
    <x v="1"/>
    <x v="8"/>
    <x v="0"/>
    <x v="3"/>
    <x v="1"/>
    <x v="0"/>
    <n v="29119.56"/>
    <n v="1250083.317"/>
    <n v="18735.503239999998"/>
    <n v="7"/>
    <n v="301.20991839999999"/>
    <n v="4.5191072219999997"/>
    <n v="21319.86609"/>
    <n v="5.1424691530000004"/>
  </r>
  <r>
    <x v="0"/>
    <x v="8"/>
    <x v="0"/>
    <x v="3"/>
    <x v="1"/>
    <x v="0"/>
    <n v="28313.040000000001"/>
    <n v="4146139.1880000001"/>
    <n v="52978.688860000002"/>
    <n v="5"/>
    <n v="730.99081520000004"/>
    <n v="9.3636493890000008"/>
    <n v="55477.519330000003"/>
    <n v="9.8052874249999995"/>
  </r>
  <r>
    <x v="1"/>
    <x v="8"/>
    <x v="0"/>
    <x v="3"/>
    <x v="1"/>
    <x v="0"/>
    <n v="12426.24"/>
    <n v="1167583.298"/>
    <n v="19216.772140000001"/>
    <n v="5"/>
    <n v="280.13125980000001"/>
    <n v="4.6136195940000002"/>
    <n v="21768.44916"/>
    <n v="5.2262360809999997"/>
  </r>
  <r>
    <x v="0"/>
    <x v="9"/>
    <x v="0"/>
    <x v="3"/>
    <x v="1"/>
    <x v="0"/>
    <n v="24984.12"/>
    <n v="4225321.7659999998"/>
    <n v="59549.419860000002"/>
    <n v="6"/>
    <n v="745.23959879999995"/>
    <n v="10.52544104"/>
    <n v="62414.115700000002"/>
    <n v="11.03177097"/>
  </r>
  <r>
    <x v="1"/>
    <x v="9"/>
    <x v="0"/>
    <x v="3"/>
    <x v="1"/>
    <x v="0"/>
    <n v="24273.72"/>
    <n v="1199133.487"/>
    <n v="21691.122780000002"/>
    <n v="7"/>
    <n v="285.44213639999998"/>
    <n v="5.1761577040000004"/>
    <n v="24466.8181"/>
    <n v="5.8385213570000003"/>
  </r>
  <r>
    <x v="0"/>
    <x v="9"/>
    <x v="0"/>
    <x v="3"/>
    <x v="1"/>
    <x v="0"/>
    <n v="40502.04"/>
    <n v="4258708.8569999998"/>
    <n v="66217.99596"/>
    <n v="7"/>
    <n v="754.86272919999999"/>
    <n v="11.76333232"/>
    <n v="69520.650529999999"/>
    <n v="12.35004767"/>
  </r>
  <r>
    <x v="1"/>
    <x v="9"/>
    <x v="0"/>
    <x v="3"/>
    <x v="1"/>
    <x v="0"/>
    <n v="27952.2"/>
    <n v="1049587.8899999999"/>
    <n v="20897.097419999998"/>
    <n v="7"/>
    <n v="258.00044910000003"/>
    <n v="5.1521587670000004"/>
    <n v="23477.217530000002"/>
    <n v="5.7882823630000004"/>
  </r>
  <r>
    <x v="0"/>
    <x v="9"/>
    <x v="0"/>
    <x v="3"/>
    <x v="1"/>
    <x v="0"/>
    <n v="75680.399999999994"/>
    <n v="4607645.2149999999"/>
    <n v="78955.628219999999"/>
    <n v="16"/>
    <n v="810.49927390000005"/>
    <n v="13.91697396"/>
    <n v="83049.200880000004"/>
    <n v="14.638510999999999"/>
  </r>
  <r>
    <x v="1"/>
    <x v="9"/>
    <x v="0"/>
    <x v="3"/>
    <x v="1"/>
    <x v="0"/>
    <n v="22049.759999999998"/>
    <n v="1017498.938"/>
    <n v="22376.61796"/>
    <n v="5"/>
    <n v="254.38545550000001"/>
    <n v="5.6040131190000002"/>
    <n v="25047.717420000001"/>
    <n v="6.2729658339999999"/>
  </r>
  <r>
    <x v="0"/>
    <x v="9"/>
    <x v="0"/>
    <x v="3"/>
    <x v="1"/>
    <x v="0"/>
    <n v="100602.48"/>
    <n v="5002739.9970000004"/>
    <n v="94375.1296"/>
    <n v="18"/>
    <n v="873.99190810000005"/>
    <n v="16.525530679999999"/>
    <n v="99459.197220000002"/>
    <n v="17.415789910000001"/>
  </r>
  <r>
    <x v="1"/>
    <x v="9"/>
    <x v="0"/>
    <x v="3"/>
    <x v="1"/>
    <x v="0"/>
    <n v="45817.8"/>
    <n v="1102139.149"/>
    <n v="26759.21974"/>
    <n v="13"/>
    <n v="275.64003289999999"/>
    <n v="6.6912430040000004"/>
    <n v="29848.783340000002"/>
    <n v="7.4638014049999999"/>
  </r>
  <r>
    <x v="0"/>
    <x v="9"/>
    <x v="0"/>
    <x v="3"/>
    <x v="1"/>
    <x v="0"/>
    <n v="68880.479999999996"/>
    <n v="5249909.8530000001"/>
    <n v="109113.5019"/>
    <n v="16"/>
    <n v="923.8272101"/>
    <n v="19.243721059999999"/>
    <n v="115138.446"/>
    <n v="20.306301009999999"/>
  </r>
  <r>
    <x v="1"/>
    <x v="9"/>
    <x v="0"/>
    <x v="3"/>
    <x v="1"/>
    <x v="0"/>
    <n v="31477.439999999999"/>
    <n v="1243424.8729999999"/>
    <n v="33383.412819999998"/>
    <n v="10"/>
    <n v="306.89895949999999"/>
    <n v="8.2462676800000008"/>
    <n v="37114.678879999999"/>
    <n v="9.1679518420000008"/>
  </r>
  <r>
    <x v="0"/>
    <x v="10"/>
    <x v="0"/>
    <x v="3"/>
    <x v="1"/>
    <x v="0"/>
    <n v="83473.08"/>
    <n v="5776443.227"/>
    <n v="132561.1966"/>
    <n v="16"/>
    <n v="1004.511663"/>
    <n v="23.099700909999999"/>
    <n v="139956.51699999999"/>
    <n v="24.388383919999999"/>
  </r>
  <r>
    <x v="1"/>
    <x v="10"/>
    <x v="0"/>
    <x v="3"/>
    <x v="1"/>
    <x v="0"/>
    <n v="48985.32"/>
    <n v="1340707.8289999999"/>
    <n v="39762.296139999999"/>
    <n v="12"/>
    <n v="322.89458789999998"/>
    <n v="9.5923637419999999"/>
    <n v="44067.175869999999"/>
    <n v="10.63088567"/>
  </r>
  <r>
    <x v="0"/>
    <x v="10"/>
    <x v="0"/>
    <x v="3"/>
    <x v="1"/>
    <x v="0"/>
    <n v="117926.39999999999"/>
    <n v="6338488.1909999996"/>
    <n v="160717.98430000001"/>
    <n v="17"/>
    <n v="1091.077012"/>
    <n v="27.716910500000001"/>
    <n v="169624.8744"/>
    <n v="29.252980919999999"/>
  </r>
  <r>
    <x v="1"/>
    <x v="10"/>
    <x v="0"/>
    <x v="3"/>
    <x v="1"/>
    <x v="0"/>
    <n v="59701.68"/>
    <n v="1360966.11"/>
    <n v="44762.300320000002"/>
    <n v="14"/>
    <n v="330.6269332"/>
    <n v="10.87483488"/>
    <n v="49452.963669999997"/>
    <n v="12.01441159"/>
  </r>
  <r>
    <x v="0"/>
    <x v="10"/>
    <x v="0"/>
    <x v="3"/>
    <x v="1"/>
    <x v="0"/>
    <n v="114132.36"/>
    <n v="6730676.9440000001"/>
    <n v="188875.20269999999"/>
    <n v="20"/>
    <n v="1151.737136"/>
    <n v="32.380400360000003"/>
    <n v="199069.40400000001"/>
    <n v="34.128068020000001"/>
  </r>
  <r>
    <x v="1"/>
    <x v="10"/>
    <x v="0"/>
    <x v="3"/>
    <x v="1"/>
    <x v="0"/>
    <n v="36455.160000000003"/>
    <n v="1496931.4890000001"/>
    <n v="54524.890460000002"/>
    <n v="7"/>
    <n v="360.4395389"/>
    <n v="13.13028123"/>
    <n v="60049.325140000001"/>
    <n v="14.46063361"/>
  </r>
  <r>
    <x v="0"/>
    <x v="10"/>
    <x v="0"/>
    <x v="3"/>
    <x v="1"/>
    <x v="0"/>
    <n v="209257.32"/>
    <n v="7259953.6579999998"/>
    <n v="225819.9748"/>
    <n v="39"/>
    <n v="1246.432517"/>
    <n v="38.844830860000002"/>
    <n v="237462.70540000001"/>
    <n v="40.847574219999998"/>
  </r>
  <r>
    <x v="1"/>
    <x v="10"/>
    <x v="0"/>
    <x v="3"/>
    <x v="1"/>
    <x v="0"/>
    <n v="76987.679999999993"/>
    <n v="1552911.59"/>
    <n v="62669.522210000003"/>
    <n v="17"/>
    <n v="373.00261999999998"/>
    <n v="15.052148689999999"/>
    <n v="68799.669599999994"/>
    <n v="16.524503119999999"/>
  </r>
  <r>
    <x v="0"/>
    <x v="10"/>
    <x v="0"/>
    <x v="3"/>
    <x v="1"/>
    <x v="0"/>
    <n v="315978.71999999997"/>
    <n v="7949455.0369999995"/>
    <n v="274768.86489999999"/>
    <n v="46"/>
    <n v="1356.1627140000001"/>
    <n v="46.947905130000002"/>
    <n v="288073.8469"/>
    <n v="49.221236769999997"/>
  </r>
  <r>
    <x v="1"/>
    <x v="10"/>
    <x v="0"/>
    <x v="3"/>
    <x v="1"/>
    <x v="0"/>
    <n v="54060.6"/>
    <n v="1590346.76"/>
    <n v="71286.949110000001"/>
    <n v="11"/>
    <n v="379.94947980000001"/>
    <n v="17.030161920000001"/>
    <n v="77999.770279999997"/>
    <n v="18.63382361"/>
  </r>
  <r>
    <x v="0"/>
    <x v="11"/>
    <x v="0"/>
    <x v="3"/>
    <x v="1"/>
    <x v="0"/>
    <n v="337528.44"/>
    <n v="8587344.1309999991"/>
    <n v="330129.46980000002"/>
    <n v="61"/>
    <n v="1458.7779700000001"/>
    <n v="56.16711402"/>
    <n v="344931.29609999998"/>
    <n v="58.685454329999999"/>
  </r>
  <r>
    <x v="1"/>
    <x v="11"/>
    <x v="0"/>
    <x v="3"/>
    <x v="1"/>
    <x v="0"/>
    <n v="123420.48"/>
    <n v="1695970.483"/>
    <n v="84450.850980000003"/>
    <n v="25"/>
    <n v="411.3323527"/>
    <n v="20.488999530000001"/>
    <n v="92081.599669999996"/>
    <n v="22.34033105"/>
  </r>
  <r>
    <x v="0"/>
    <x v="11"/>
    <x v="0"/>
    <x v="3"/>
    <x v="1"/>
    <x v="0"/>
    <n v="399314.28"/>
    <n v="9167621.4949999992"/>
    <n v="393011.72120000003"/>
    <n v="70"/>
    <n v="1548.0111830000001"/>
    <n v="66.463138569999998"/>
    <n v="409103.75919999997"/>
    <n v="69.184480640000004"/>
  </r>
  <r>
    <x v="1"/>
    <x v="11"/>
    <x v="0"/>
    <x v="3"/>
    <x v="1"/>
    <x v="0"/>
    <n v="71014.679999999993"/>
    <n v="1679553.9"/>
    <n v="92936.773549999998"/>
    <n v="19"/>
    <n v="420.81748629999998"/>
    <n v="23.296780980000001"/>
    <n v="100955.60400000001"/>
    <n v="25.306899919999999"/>
  </r>
  <r>
    <x v="0"/>
    <x v="11"/>
    <x v="0"/>
    <x v="3"/>
    <x v="1"/>
    <x v="0"/>
    <n v="346624.32"/>
    <n v="9743085.5940000005"/>
    <n v="466880.18290000001"/>
    <n v="65"/>
    <n v="1643.0679990000001"/>
    <n v="78.849340789999999"/>
    <n v="484173.07520000002"/>
    <n v="81.769870699999998"/>
  </r>
  <r>
    <x v="1"/>
    <x v="11"/>
    <x v="0"/>
    <x v="3"/>
    <x v="1"/>
    <x v="0"/>
    <n v="130645.92"/>
    <n v="1866153.1259999999"/>
    <n v="115237.35830000001"/>
    <n v="34"/>
    <n v="453.18961000000002"/>
    <n v="27.98509005"/>
    <n v="124675.8992"/>
    <n v="30.277214390000001"/>
  </r>
  <r>
    <x v="0"/>
    <x v="11"/>
    <x v="0"/>
    <x v="3"/>
    <x v="1"/>
    <x v="0"/>
    <n v="476387.76"/>
    <n v="10360709.91"/>
    <n v="556179.74069999997"/>
    <n v="77"/>
    <n v="1729.0272480000001"/>
    <n v="92.966086009999998"/>
    <n v="574701.91469999996"/>
    <n v="96.062119559999999"/>
  </r>
  <r>
    <x v="1"/>
    <x v="11"/>
    <x v="0"/>
    <x v="3"/>
    <x v="1"/>
    <x v="0"/>
    <n v="146295.12"/>
    <n v="1900504.872"/>
    <n v="130990.5588"/>
    <n v="40"/>
    <n v="462.0847369"/>
    <n v="31.825537520000001"/>
    <n v="141095.17660000001"/>
    <n v="34.280560039999997"/>
  </r>
  <r>
    <x v="0"/>
    <x v="11"/>
    <x v="0"/>
    <x v="3"/>
    <x v="1"/>
    <x v="0"/>
    <n v="462243.36"/>
    <n v="10755141.01"/>
    <n v="647364.58810000005"/>
    <n v="85"/>
    <n v="1792.6206299999999"/>
    <n v="108.07118850000001"/>
    <n v="666634.31649999996"/>
    <n v="111.2880729"/>
  </r>
  <r>
    <x v="1"/>
    <x v="11"/>
    <x v="0"/>
    <x v="3"/>
    <x v="1"/>
    <x v="0"/>
    <n v="126652.56"/>
    <n v="1893631.7660000001"/>
    <n v="145914.60740000001"/>
    <n v="30"/>
    <n v="462.08422039999999"/>
    <n v="35.561567410000002"/>
    <n v="156412.76439999999"/>
    <n v="38.12012112"/>
  </r>
  <r>
    <x v="0"/>
    <x v="12"/>
    <x v="0"/>
    <x v="3"/>
    <x v="1"/>
    <x v="0"/>
    <n v="644461.56000000006"/>
    <n v="11097989.800000001"/>
    <n v="749613.09019999998"/>
    <n v="108"/>
    <n v="1849.6533569999999"/>
    <n v="125.1611547"/>
    <n v="769487.39"/>
    <n v="128.4795287"/>
  </r>
  <r>
    <x v="1"/>
    <x v="12"/>
    <x v="0"/>
    <x v="3"/>
    <x v="1"/>
    <x v="0"/>
    <n v="234483.12"/>
    <n v="1977365.0279999999"/>
    <n v="170031.0601"/>
    <n v="51"/>
    <n v="474.51587690000002"/>
    <n v="40.769075839999999"/>
    <n v="181311.56599999999"/>
    <n v="43.473851879999998"/>
  </r>
  <r>
    <x v="0"/>
    <x v="12"/>
    <x v="0"/>
    <x v="3"/>
    <x v="1"/>
    <x v="0"/>
    <n v="659286.84"/>
    <n v="11040622.09"/>
    <n v="837793.55539999995"/>
    <n v="111"/>
    <n v="1864.3077330000001"/>
    <n v="141.72915069999999"/>
    <n v="857536.24730000005"/>
    <n v="145.06896130000001"/>
  </r>
  <r>
    <x v="1"/>
    <x v="12"/>
    <x v="0"/>
    <x v="3"/>
    <x v="1"/>
    <x v="0"/>
    <n v="197222.88"/>
    <n v="1920575.4569999999"/>
    <n v="184233.34359999999"/>
    <n v="49"/>
    <n v="460.72568310000003"/>
    <n v="44.198820959999999"/>
    <n v="195353.90650000001"/>
    <n v="46.86671449"/>
  </r>
  <r>
    <x v="0"/>
    <x v="12"/>
    <x v="0"/>
    <x v="3"/>
    <x v="1"/>
    <x v="0"/>
    <n v="739336.44"/>
    <n v="11010664.93"/>
    <n v="938339.87520000001"/>
    <n v="127"/>
    <n v="1878.8558800000001"/>
    <n v="160.3803025"/>
    <n v="957872.17350000003"/>
    <n v="163.71870129999999"/>
  </r>
  <r>
    <x v="1"/>
    <x v="12"/>
    <x v="0"/>
    <x v="3"/>
    <x v="1"/>
    <x v="0"/>
    <n v="232470.48"/>
    <n v="1841239.1429999999"/>
    <n v="197809.05360000001"/>
    <n v="59"/>
    <n v="444.26155399999999"/>
    <n v="47.749604099999999"/>
    <n v="208504.0215"/>
    <n v="50.331288370000003"/>
  </r>
  <r>
    <x v="0"/>
    <x v="12"/>
    <x v="0"/>
    <x v="3"/>
    <x v="1"/>
    <x v="0"/>
    <n v="962069.16"/>
    <n v="11027616.970000001"/>
    <n v="1053557.2050000001"/>
    <n v="154"/>
    <n v="1863.275425"/>
    <n v="178.34048089999999"/>
    <n v="1072855.3559999999"/>
    <n v="181.60711800000001"/>
  </r>
  <r>
    <x v="1"/>
    <x v="12"/>
    <x v="0"/>
    <x v="3"/>
    <x v="1"/>
    <x v="0"/>
    <n v="208836.96"/>
    <n v="1849758.8640000001"/>
    <n v="222396.5252"/>
    <n v="52"/>
    <n v="451.64745119999998"/>
    <n v="54.318274080000002"/>
    <n v="232965.43530000001"/>
    <n v="56.899628489999998"/>
  </r>
  <r>
    <x v="0"/>
    <x v="12"/>
    <x v="0"/>
    <x v="3"/>
    <x v="1"/>
    <x v="0"/>
    <n v="997923.48"/>
    <n v="10513395.130000001"/>
    <n v="1124869.929"/>
    <n v="182"/>
    <n v="1807.0912269999999"/>
    <n v="193.6847113"/>
    <n v="1142863.263"/>
    <n v="196.78285919999999"/>
  </r>
  <r>
    <x v="1"/>
    <x v="12"/>
    <x v="0"/>
    <x v="3"/>
    <x v="1"/>
    <x v="0"/>
    <n v="165471.84"/>
    <n v="1835158.9669999999"/>
    <n v="245548.6324"/>
    <n v="46"/>
    <n v="442.38870420000001"/>
    <n v="59.231664180000003"/>
    <n v="255576.70819999999"/>
    <n v="61.65065199"/>
  </r>
  <r>
    <x v="0"/>
    <x v="13"/>
    <x v="0"/>
    <x v="3"/>
    <x v="1"/>
    <x v="0"/>
    <n v="1205393.28"/>
    <n v="9911224.0289999992"/>
    <n v="1186086.142"/>
    <n v="203"/>
    <n v="1698.3417400000001"/>
    <n v="203.59090119999999"/>
    <n v="1202564.1399999999"/>
    <n v="206.41934839999999"/>
  </r>
  <r>
    <x v="1"/>
    <x v="13"/>
    <x v="0"/>
    <x v="3"/>
    <x v="1"/>
    <x v="0"/>
    <n v="214409.76"/>
    <n v="1771647.683"/>
    <n v="264335.67109999998"/>
    <n v="52"/>
    <n v="418.15859719999997"/>
    <n v="62.416863030000002"/>
    <n v="273337.92450000002"/>
    <n v="64.542539779999998"/>
  </r>
  <r>
    <x v="0"/>
    <x v="13"/>
    <x v="0"/>
    <x v="3"/>
    <x v="1"/>
    <x v="0"/>
    <n v="1050354.3600000001"/>
    <n v="8705062.2750000004"/>
    <n v="1160914.517"/>
    <n v="186"/>
    <n v="1499.400202"/>
    <n v="200.32111399999999"/>
    <n v="1174574.3559999999"/>
    <n v="202.67816329999999"/>
  </r>
  <r>
    <x v="1"/>
    <x v="13"/>
    <x v="0"/>
    <x v="3"/>
    <x v="1"/>
    <x v="0"/>
    <n v="297216.48"/>
    <n v="1650512.9010000001"/>
    <n v="273373.93180000002"/>
    <n v="70"/>
    <n v="392.6755296"/>
    <n v="65.022702339999995"/>
    <n v="280907.63130000001"/>
    <n v="66.814607659999993"/>
  </r>
  <r>
    <x v="0"/>
    <x v="13"/>
    <x v="0"/>
    <x v="3"/>
    <x v="1"/>
    <x v="0"/>
    <n v="1089680.28"/>
    <n v="7636485.2999999998"/>
    <n v="1128271.227"/>
    <n v="177"/>
    <n v="1309.514095"/>
    <n v="193.8685716"/>
    <n v="1139108.2209999999"/>
    <n v="195.73069330000001"/>
  </r>
  <r>
    <x v="1"/>
    <x v="13"/>
    <x v="0"/>
    <x v="3"/>
    <x v="1"/>
    <x v="0"/>
    <n v="250544.4"/>
    <n v="1459643.0290000001"/>
    <n v="266324.76319999999"/>
    <n v="59"/>
    <n v="344.44544500000001"/>
    <n v="62.799234560000002"/>
    <n v="272056.4755"/>
    <n v="64.15076938"/>
  </r>
  <r>
    <x v="0"/>
    <x v="13"/>
    <x v="0"/>
    <x v="3"/>
    <x v="1"/>
    <x v="0"/>
    <n v="1059316.44"/>
    <n v="6347285.7120000003"/>
    <n v="1034014.7560000001"/>
    <n v="183"/>
    <n v="1100.197829"/>
    <n v="179.6357916"/>
    <n v="1041756.679"/>
    <n v="180.98079250000001"/>
  </r>
  <r>
    <x v="1"/>
    <x v="13"/>
    <x v="0"/>
    <x v="3"/>
    <x v="1"/>
    <x v="0"/>
    <n v="216645.24"/>
    <n v="1248753.2309999999"/>
    <n v="248876.622"/>
    <n v="51"/>
    <n v="287.31495619999998"/>
    <n v="57.240739079999997"/>
    <n v="252887.66099999999"/>
    <n v="58.163258110000001"/>
  </r>
  <r>
    <x v="0"/>
    <x v="13"/>
    <x v="0"/>
    <x v="3"/>
    <x v="1"/>
    <x v="0"/>
    <n v="783769.56"/>
    <n v="5054535.9000000004"/>
    <n v="903911.14410000003"/>
    <n v="133"/>
    <n v="880.33305640000003"/>
    <n v="157.7925783"/>
    <n v="908888.16680000001"/>
    <n v="158.66138799999999"/>
  </r>
  <r>
    <x v="1"/>
    <x v="13"/>
    <x v="0"/>
    <x v="3"/>
    <x v="1"/>
    <x v="0"/>
    <n v="234538.32"/>
    <n v="1125573.2830000001"/>
    <n v="243667.4687"/>
    <n v="53"/>
    <n v="258.48428030000002"/>
    <n v="55.966918890000002"/>
    <n v="246457.1317"/>
    <n v="56.607665859999997"/>
  </r>
  <r>
    <x v="0"/>
    <x v="13"/>
    <x v="0"/>
    <x v="3"/>
    <x v="1"/>
    <x v="0"/>
    <n v="631376.52"/>
    <n v="3986450.4309999999"/>
    <n v="777872.72860000003"/>
    <n v="121"/>
    <n v="709.34351370000002"/>
    <n v="138.7035391"/>
    <n v="780797.25120000006"/>
    <n v="139.22501600000001"/>
  </r>
  <r>
    <x v="1"/>
    <x v="13"/>
    <x v="0"/>
    <x v="3"/>
    <x v="1"/>
    <x v="0"/>
    <n v="184347.84"/>
    <n v="992424.24080000003"/>
    <n v="231837.58869999999"/>
    <n v="44"/>
    <n v="225.3395539"/>
    <n v="52.675327269999997"/>
    <n v="233599.4417"/>
    <n v="53.075630250000003"/>
  </r>
  <r>
    <x v="0"/>
    <x v="4"/>
    <x v="0"/>
    <x v="4"/>
    <x v="2"/>
    <x v="1"/>
    <n v="29057.040000000001"/>
    <n v="2177185.531"/>
    <n v="21109.987590000001"/>
    <n v="8"/>
    <n v="569.63020440000003"/>
    <n v="5.5326781010000001"/>
    <n v="22881.99339"/>
    <n v="5.9971109010000001"/>
  </r>
  <r>
    <x v="1"/>
    <x v="4"/>
    <x v="0"/>
    <x v="4"/>
    <x v="2"/>
    <x v="1"/>
    <n v="65652.72"/>
    <n v="2567935.9380000001"/>
    <n v="48164.935310000001"/>
    <n v="12"/>
    <n v="489.4255483"/>
    <n v="9.1969141469999993"/>
    <n v="43180.973870000002"/>
    <n v="8.2452499689999996"/>
  </r>
  <r>
    <x v="0"/>
    <x v="4"/>
    <x v="0"/>
    <x v="4"/>
    <x v="2"/>
    <x v="1"/>
    <n v="52976.52"/>
    <n v="2727412.764"/>
    <n v="27972.613730000001"/>
    <n v="11"/>
    <n v="709.45199490000005"/>
    <n v="7.2854882070000002"/>
    <n v="29767.904900000001"/>
    <n v="7.7530858260000004"/>
  </r>
  <r>
    <x v="1"/>
    <x v="4"/>
    <x v="0"/>
    <x v="4"/>
    <x v="2"/>
    <x v="1"/>
    <n v="42709.2"/>
    <n v="3248294.054"/>
    <n v="63549.439380000003"/>
    <n v="8"/>
    <n v="608.30786739999996"/>
    <n v="11.930385599999999"/>
    <n v="57972.650119999998"/>
    <n v="10.88343835"/>
  </r>
  <r>
    <x v="0"/>
    <x v="4"/>
    <x v="0"/>
    <x v="4"/>
    <x v="2"/>
    <x v="1"/>
    <n v="51180.24"/>
    <n v="3378612.7820000001"/>
    <n v="36463.777470000001"/>
    <n v="16"/>
    <n v="878.18770119999999"/>
    <n v="9.4862620520000007"/>
    <n v="38172.29135"/>
    <n v="9.9307442810000008"/>
  </r>
  <r>
    <x v="1"/>
    <x v="4"/>
    <x v="0"/>
    <x v="4"/>
    <x v="2"/>
    <x v="1"/>
    <n v="53213.52"/>
    <n v="4046463.5290000001"/>
    <n v="82299.480660000001"/>
    <n v="9"/>
    <n v="745.99487239999996"/>
    <n v="15.200377120000001"/>
    <n v="76276.508300000001"/>
    <n v="14.0879642"/>
  </r>
  <r>
    <x v="0"/>
    <x v="4"/>
    <x v="0"/>
    <x v="4"/>
    <x v="2"/>
    <x v="1"/>
    <n v="77663.88"/>
    <n v="4114315.7919999999"/>
    <n v="46401.356460000003"/>
    <n v="18"/>
    <n v="1044.828311"/>
    <n v="11.79398675"/>
    <n v="47864.416429999997"/>
    <n v="12.165851440000001"/>
  </r>
  <r>
    <x v="1"/>
    <x v="4"/>
    <x v="0"/>
    <x v="4"/>
    <x v="2"/>
    <x v="1"/>
    <n v="120815.28"/>
    <n v="5005725.6239999998"/>
    <n v="105294.6113"/>
    <n v="18"/>
    <n v="918.37130769999999"/>
    <n v="19.349779470000001"/>
    <n v="98998.761379999996"/>
    <n v="18.192811169999999"/>
  </r>
  <r>
    <x v="0"/>
    <x v="4"/>
    <x v="0"/>
    <x v="4"/>
    <x v="2"/>
    <x v="1"/>
    <n v="78226.320000000007"/>
    <n v="4849141.7949999999"/>
    <n v="56937.14546"/>
    <n v="17"/>
    <n v="1223.9445539999999"/>
    <n v="14.38549755"/>
    <n v="57954.634140000002"/>
    <n v="14.642587349999999"/>
  </r>
  <r>
    <x v="1"/>
    <x v="4"/>
    <x v="0"/>
    <x v="4"/>
    <x v="2"/>
    <x v="1"/>
    <n v="105715.32"/>
    <n v="5870956.7489999998"/>
    <n v="127270.9035"/>
    <n v="20"/>
    <n v="1082.614208"/>
    <n v="23.502000089999999"/>
    <n v="121265.8247"/>
    <n v="22.393083399999998"/>
  </r>
  <r>
    <x v="0"/>
    <x v="5"/>
    <x v="0"/>
    <x v="4"/>
    <x v="2"/>
    <x v="1"/>
    <n v="119675.52"/>
    <n v="6017335.5319999997"/>
    <n v="73516.819919999994"/>
    <n v="29"/>
    <n v="1508.305472"/>
    <n v="18.440288599999999"/>
    <n v="73946.761400000003"/>
    <n v="18.548127300000001"/>
  </r>
  <r>
    <x v="1"/>
    <x v="5"/>
    <x v="0"/>
    <x v="4"/>
    <x v="2"/>
    <x v="1"/>
    <n v="84243.72"/>
    <n v="6954127.0779999997"/>
    <n v="154740.49239999999"/>
    <n v="14"/>
    <n v="1267.186676"/>
    <n v="28.227536529999998"/>
    <n v="149267.3297"/>
    <n v="27.229129319999998"/>
  </r>
  <r>
    <x v="0"/>
    <x v="5"/>
    <x v="0"/>
    <x v="4"/>
    <x v="2"/>
    <x v="1"/>
    <n v="111159"/>
    <n v="6957674.6840000004"/>
    <n v="88327.87629"/>
    <n v="24"/>
    <n v="1740.27133"/>
    <n v="22.10140372"/>
    <n v="87935.554440000007"/>
    <n v="22.003223689999999"/>
  </r>
  <r>
    <x v="1"/>
    <x v="5"/>
    <x v="0"/>
    <x v="4"/>
    <x v="2"/>
    <x v="1"/>
    <n v="225260.64"/>
    <n v="8326216.8059999999"/>
    <n v="189776.08739999999"/>
    <n v="35"/>
    <n v="1499.8798039999999"/>
    <n v="34.216015659999997"/>
    <n v="185178.2568"/>
    <n v="33.387048409999998"/>
  </r>
  <r>
    <x v="0"/>
    <x v="5"/>
    <x v="0"/>
    <x v="4"/>
    <x v="2"/>
    <x v="1"/>
    <n v="130789.56"/>
    <n v="7652560.5659999996"/>
    <n v="100885.872"/>
    <n v="31"/>
    <n v="1943.527525"/>
    <n v="25.627386179999998"/>
    <n v="99541.388789999997"/>
    <n v="25.28589157"/>
  </r>
  <r>
    <x v="1"/>
    <x v="5"/>
    <x v="0"/>
    <x v="4"/>
    <x v="2"/>
    <x v="1"/>
    <n v="154656.24"/>
    <n v="9387104.0470000003"/>
    <n v="218675.1237"/>
    <n v="28"/>
    <n v="1695.760102"/>
    <n v="39.551365850000003"/>
    <n v="215673.6992"/>
    <n v="39.008484230000001"/>
  </r>
  <r>
    <x v="0"/>
    <x v="5"/>
    <x v="0"/>
    <x v="4"/>
    <x v="2"/>
    <x v="1"/>
    <n v="145676.04"/>
    <n v="8435385.4920000006"/>
    <n v="115517.9906"/>
    <n v="36"/>
    <n v="2140.3646680000002"/>
    <n v="29.312849119999999"/>
    <n v="113134.3216"/>
    <n v="28.707981180000001"/>
  </r>
  <r>
    <x v="1"/>
    <x v="5"/>
    <x v="0"/>
    <x v="4"/>
    <x v="2"/>
    <x v="1"/>
    <n v="159279.24"/>
    <n v="10665760.949999999"/>
    <n v="252195.45540000001"/>
    <n v="32"/>
    <n v="1933.8403020000001"/>
    <n v="45.773693979999997"/>
    <n v="251244.8015"/>
    <n v="45.601135220000003"/>
  </r>
  <r>
    <x v="0"/>
    <x v="5"/>
    <x v="0"/>
    <x v="4"/>
    <x v="2"/>
    <x v="1"/>
    <n v="158191.07999999999"/>
    <n v="9726213.5580000002"/>
    <n v="138384.62220000001"/>
    <n v="40"/>
    <n v="2427.457414"/>
    <n v="34.538398149999999"/>
    <n v="134741.5434"/>
    <n v="33.629127830000002"/>
  </r>
  <r>
    <x v="1"/>
    <x v="5"/>
    <x v="0"/>
    <x v="4"/>
    <x v="2"/>
    <x v="1"/>
    <n v="318951.96000000002"/>
    <n v="11975725.51"/>
    <n v="286784.6214"/>
    <n v="50"/>
    <n v="2155.195913"/>
    <n v="51.657267070000003"/>
    <n v="288350.19170000002"/>
    <n v="51.939236190000003"/>
  </r>
  <r>
    <x v="0"/>
    <x v="6"/>
    <x v="0"/>
    <x v="4"/>
    <x v="2"/>
    <x v="1"/>
    <n v="196043.64"/>
    <n v="10798993.199999999"/>
    <n v="159661.19390000001"/>
    <n v="48"/>
    <n v="2696.1336179999998"/>
    <n v="39.863169810000002"/>
    <n v="154768.4981"/>
    <n v="38.641602489999997"/>
  </r>
  <r>
    <x v="1"/>
    <x v="6"/>
    <x v="0"/>
    <x v="4"/>
    <x v="2"/>
    <x v="1"/>
    <n v="353799.6"/>
    <n v="13283330.970000001"/>
    <n v="322408.52429999999"/>
    <n v="64"/>
    <n v="2397.1404819999998"/>
    <n v="58.21155177"/>
    <n v="326972.73090000002"/>
    <n v="59.03561861"/>
  </r>
  <r>
    <x v="0"/>
    <x v="6"/>
    <x v="0"/>
    <x v="4"/>
    <x v="2"/>
    <x v="1"/>
    <n v="193606.2"/>
    <n v="11789938.369999999"/>
    <n v="181240.3934"/>
    <n v="50"/>
    <n v="2938.5469349999998"/>
    <n v="45.177876990000001"/>
    <n v="175193.3738"/>
    <n v="43.670490209999997"/>
  </r>
  <r>
    <x v="1"/>
    <x v="6"/>
    <x v="0"/>
    <x v="4"/>
    <x v="2"/>
    <x v="1"/>
    <n v="322653.12"/>
    <n v="14847112.859999999"/>
    <n v="365637.29920000001"/>
    <n v="52"/>
    <n v="2663.7171790000002"/>
    <n v="65.617401240000007"/>
    <n v="373740.18540000002"/>
    <n v="67.071516889999998"/>
  </r>
  <r>
    <x v="0"/>
    <x v="6"/>
    <x v="0"/>
    <x v="4"/>
    <x v="2"/>
    <x v="1"/>
    <n v="235821.72"/>
    <n v="12783761.220000001"/>
    <n v="204344.4553"/>
    <n v="55"/>
    <n v="3181.3831500000001"/>
    <n v="50.867496260000003"/>
    <n v="197173.88430000001"/>
    <n v="49.082562000000003"/>
  </r>
  <r>
    <x v="1"/>
    <x v="6"/>
    <x v="0"/>
    <x v="4"/>
    <x v="2"/>
    <x v="1"/>
    <n v="469304.76"/>
    <n v="16244389.939999999"/>
    <n v="407106.19270000001"/>
    <n v="79"/>
    <n v="2917.0040949999998"/>
    <n v="73.126459530000005"/>
    <n v="419078.7268"/>
    <n v="75.27702386"/>
  </r>
  <r>
    <x v="0"/>
    <x v="6"/>
    <x v="0"/>
    <x v="4"/>
    <x v="2"/>
    <x v="1"/>
    <n v="311978.88"/>
    <n v="13725300.199999999"/>
    <n v="228222.39369999999"/>
    <n v="74"/>
    <n v="3415.3539860000001"/>
    <n v="56.816329090000004"/>
    <n v="220064.73509999999"/>
    <n v="54.785494309999997"/>
  </r>
  <r>
    <x v="1"/>
    <x v="6"/>
    <x v="0"/>
    <x v="4"/>
    <x v="2"/>
    <x v="1"/>
    <n v="474600.96000000002"/>
    <n v="17532917.010000002"/>
    <n v="448790.77980000002"/>
    <n v="81"/>
    <n v="3148.8759559999999"/>
    <n v="80.625919440000004"/>
    <n v="464881.85960000003"/>
    <n v="83.516705270000003"/>
  </r>
  <r>
    <x v="0"/>
    <x v="6"/>
    <x v="0"/>
    <x v="4"/>
    <x v="2"/>
    <x v="1"/>
    <n v="306917.88"/>
    <n v="14514278.449999999"/>
    <n v="251321.34330000001"/>
    <n v="74"/>
    <n v="3601.8863839999999"/>
    <n v="62.406549830000003"/>
    <n v="242399.06280000001"/>
    <n v="60.191077839999998"/>
  </r>
  <r>
    <x v="1"/>
    <x v="6"/>
    <x v="0"/>
    <x v="4"/>
    <x v="2"/>
    <x v="1"/>
    <n v="581716.68000000005"/>
    <n v="18560708.109999999"/>
    <n v="487037.8738"/>
    <n v="98"/>
    <n v="3331.702777"/>
    <n v="87.456709169999996"/>
    <n v="507292.64840000001"/>
    <n v="91.093849219999996"/>
  </r>
  <r>
    <x v="0"/>
    <x v="7"/>
    <x v="0"/>
    <x v="4"/>
    <x v="2"/>
    <x v="1"/>
    <n v="341578.44"/>
    <n v="15426269.68"/>
    <n v="278179.68800000002"/>
    <n v="86"/>
    <n v="3790.8764200000001"/>
    <n v="68.409858900000003"/>
    <n v="268617.28389999998"/>
    <n v="66.058246209999993"/>
  </r>
  <r>
    <x v="1"/>
    <x v="7"/>
    <x v="0"/>
    <x v="4"/>
    <x v="2"/>
    <x v="1"/>
    <n v="698569.2"/>
    <n v="18867934.719999999"/>
    <n v="509773.05969999998"/>
    <n v="119"/>
    <n v="3432.7795639999999"/>
    <n v="92.789050419999995"/>
    <n v="533455.64820000005"/>
    <n v="97.099735359999997"/>
  </r>
  <r>
    <x v="0"/>
    <x v="7"/>
    <x v="0"/>
    <x v="4"/>
    <x v="2"/>
    <x v="1"/>
    <n v="350335.44"/>
    <n v="16284070.539999999"/>
    <n v="306385.20260000002"/>
    <n v="89"/>
    <n v="3963.2111829999999"/>
    <n v="74.627016069999996"/>
    <n v="296354.40250000003"/>
    <n v="72.183785220000004"/>
  </r>
  <r>
    <x v="1"/>
    <x v="7"/>
    <x v="0"/>
    <x v="4"/>
    <x v="2"/>
    <x v="1"/>
    <n v="588208.07999999996"/>
    <n v="19435421.420000002"/>
    <n v="543009.11259999999"/>
    <n v="106"/>
    <n v="3551.7121870000001"/>
    <n v="99.285068089999996"/>
    <n v="570453.25009999995"/>
    <n v="104.3030237"/>
  </r>
  <r>
    <x v="0"/>
    <x v="7"/>
    <x v="0"/>
    <x v="4"/>
    <x v="2"/>
    <x v="1"/>
    <n v="424612.68"/>
    <n v="16996861.32"/>
    <n v="333749.76199999999"/>
    <n v="97"/>
    <n v="4100.9509989999997"/>
    <n v="80.617255220000004"/>
    <n v="323530.30800000002"/>
    <n v="78.148797610000003"/>
  </r>
  <r>
    <x v="1"/>
    <x v="7"/>
    <x v="0"/>
    <x v="4"/>
    <x v="2"/>
    <x v="1"/>
    <n v="746968.8"/>
    <n v="20559336.010000002"/>
    <n v="596124.39569999999"/>
    <n v="129"/>
    <n v="3710.063463"/>
    <n v="107.6370131"/>
    <n v="628324.07869999995"/>
    <n v="113.4510561"/>
  </r>
  <r>
    <x v="0"/>
    <x v="7"/>
    <x v="0"/>
    <x v="4"/>
    <x v="2"/>
    <x v="1"/>
    <n v="358258.8"/>
    <n v="16920138.899999999"/>
    <n v="347226.14319999999"/>
    <n v="91"/>
    <n v="4083.7888910000001"/>
    <n v="83.926964630000001"/>
    <n v="337475.45890000003"/>
    <n v="81.57017596"/>
  </r>
  <r>
    <x v="1"/>
    <x v="7"/>
    <x v="0"/>
    <x v="4"/>
    <x v="2"/>
    <x v="1"/>
    <n v="744896.64"/>
    <n v="19869032.609999999"/>
    <n v="600336.66489999997"/>
    <n v="135"/>
    <n v="3591.8315889999999"/>
    <n v="108.5838351"/>
    <n v="634442.06220000004"/>
    <n v="114.75249359999999"/>
  </r>
  <r>
    <x v="0"/>
    <x v="7"/>
    <x v="0"/>
    <x v="4"/>
    <x v="2"/>
    <x v="1"/>
    <n v="430038.48"/>
    <n v="16497345.640000001"/>
    <n v="355087.78220000002"/>
    <n v="108"/>
    <n v="3991.6673479999999"/>
    <n v="86.058037170000006"/>
    <n v="346101.21250000002"/>
    <n v="83.880099430000001"/>
  </r>
  <r>
    <x v="1"/>
    <x v="7"/>
    <x v="0"/>
    <x v="4"/>
    <x v="2"/>
    <x v="1"/>
    <n v="718727.76"/>
    <n v="19303271.539999999"/>
    <n v="610060.96719999996"/>
    <n v="122"/>
    <n v="3468.6058389999998"/>
    <n v="109.68544060000001"/>
    <n v="646108.05050000001"/>
    <n v="116.1665048"/>
  </r>
  <r>
    <x v="0"/>
    <x v="8"/>
    <x v="0"/>
    <x v="4"/>
    <x v="2"/>
    <x v="1"/>
    <n v="440779.32"/>
    <n v="16091386.49"/>
    <n v="365172.47029999999"/>
    <n v="109"/>
    <n v="3882.9517179999998"/>
    <n v="88.242371599999998"/>
    <n v="356976.4546"/>
    <n v="86.261850800000005"/>
  </r>
  <r>
    <x v="1"/>
    <x v="8"/>
    <x v="0"/>
    <x v="4"/>
    <x v="2"/>
    <x v="1"/>
    <n v="680017.32"/>
    <n v="19071740.359999999"/>
    <n v="632610.8798"/>
    <n v="119"/>
    <n v="3418.7871100000002"/>
    <n v="113.5163144"/>
    <n v="671061.99529999995"/>
    <n v="120.4160359"/>
  </r>
  <r>
    <x v="0"/>
    <x v="8"/>
    <x v="0"/>
    <x v="4"/>
    <x v="2"/>
    <x v="1"/>
    <n v="397184.16"/>
    <n v="15655882.039999999"/>
    <n v="375909.59289999999"/>
    <n v="93"/>
    <n v="3782.0860990000001"/>
    <n v="90.927174269999995"/>
    <n v="368470.26520000002"/>
    <n v="89.127704519999995"/>
  </r>
  <r>
    <x v="1"/>
    <x v="8"/>
    <x v="0"/>
    <x v="4"/>
    <x v="2"/>
    <x v="1"/>
    <n v="843406.68"/>
    <n v="18386473.239999998"/>
    <n v="642427.24430000002"/>
    <n v="145"/>
    <n v="3278.3049179999998"/>
    <n v="114.6625947"/>
    <n v="682279.72239999997"/>
    <n v="121.77553519999999"/>
  </r>
  <r>
    <x v="0"/>
    <x v="8"/>
    <x v="0"/>
    <x v="4"/>
    <x v="2"/>
    <x v="1"/>
    <n v="510844.2"/>
    <n v="15233560.42"/>
    <n v="388171.1716"/>
    <n v="116"/>
    <n v="3693.2582379999999"/>
    <n v="94.249459720000004"/>
    <n v="381386.82459999999"/>
    <n v="92.602188850000005"/>
  </r>
  <r>
    <x v="1"/>
    <x v="8"/>
    <x v="0"/>
    <x v="4"/>
    <x v="2"/>
    <x v="1"/>
    <n v="788026.92"/>
    <n v="17056273.219999999"/>
    <n v="629043.78339999996"/>
    <n v="137"/>
    <n v="3069.6381240000001"/>
    <n v="113.34125280000001"/>
    <n v="668617.78870000003"/>
    <n v="120.47172740000001"/>
  </r>
  <r>
    <x v="0"/>
    <x v="8"/>
    <x v="0"/>
    <x v="4"/>
    <x v="2"/>
    <x v="1"/>
    <n v="442854.48"/>
    <n v="14904715.49"/>
    <n v="404085.55530000001"/>
    <n v="107"/>
    <n v="3620.8707089999998"/>
    <n v="98.322502020000002"/>
    <n v="397784.36210000003"/>
    <n v="96.789300220000001"/>
  </r>
  <r>
    <x v="1"/>
    <x v="8"/>
    <x v="0"/>
    <x v="4"/>
    <x v="2"/>
    <x v="1"/>
    <n v="882431.52"/>
    <n v="16532674.91"/>
    <n v="643926.38619999995"/>
    <n v="146"/>
    <n v="2976.217846"/>
    <n v="116.0429869"/>
    <n v="684778.60840000003"/>
    <n v="123.4050302"/>
  </r>
  <r>
    <x v="0"/>
    <x v="8"/>
    <x v="0"/>
    <x v="4"/>
    <x v="2"/>
    <x v="1"/>
    <n v="527845.31999999995"/>
    <n v="14461032.27"/>
    <n v="418240.64140000002"/>
    <n v="125"/>
    <n v="3520.3442319999999"/>
    <n v="101.9829963"/>
    <n v="412304.95569999999"/>
    <n v="100.53566549999999"/>
  </r>
  <r>
    <x v="1"/>
    <x v="8"/>
    <x v="0"/>
    <x v="4"/>
    <x v="2"/>
    <x v="1"/>
    <n v="713189.52"/>
    <n v="15801669.73"/>
    <n v="652042.62329999998"/>
    <n v="125"/>
    <n v="2856.9230779999998"/>
    <n v="118.04025590000001"/>
    <n v="693584.69680000003"/>
    <n v="125.5606458"/>
  </r>
  <r>
    <x v="0"/>
    <x v="9"/>
    <x v="0"/>
    <x v="4"/>
    <x v="2"/>
    <x v="1"/>
    <n v="481426.68"/>
    <n v="13755932.210000001"/>
    <n v="425898.75109999999"/>
    <n v="115"/>
    <n v="3371.5384680000002"/>
    <n v="104.5393574"/>
    <n v="420229.92340000003"/>
    <n v="103.14796680000001"/>
  </r>
  <r>
    <x v="1"/>
    <x v="9"/>
    <x v="0"/>
    <x v="4"/>
    <x v="2"/>
    <x v="1"/>
    <n v="834105.6"/>
    <n v="14734851.289999999"/>
    <n v="645380.25760000001"/>
    <n v="152"/>
    <n v="2686.878412"/>
    <n v="117.848972"/>
    <n v="686484.27049999998"/>
    <n v="125.3546927"/>
  </r>
  <r>
    <x v="0"/>
    <x v="9"/>
    <x v="0"/>
    <x v="4"/>
    <x v="2"/>
    <x v="1"/>
    <n v="486099.12"/>
    <n v="13210482.359999999"/>
    <n v="439737.2095"/>
    <n v="119"/>
    <n v="3232.9758510000001"/>
    <n v="107.7175822"/>
    <n v="434121.39030000003"/>
    <n v="106.3419284"/>
  </r>
  <r>
    <x v="1"/>
    <x v="9"/>
    <x v="0"/>
    <x v="4"/>
    <x v="2"/>
    <x v="1"/>
    <n v="567182.52"/>
    <n v="13707407.58"/>
    <n v="638430.37120000005"/>
    <n v="109"/>
    <n v="2510.6346880000001"/>
    <n v="117.05912840000001"/>
    <n v="678934.7977"/>
    <n v="124.4857945"/>
  </r>
  <r>
    <x v="0"/>
    <x v="9"/>
    <x v="0"/>
    <x v="4"/>
    <x v="2"/>
    <x v="1"/>
    <n v="558910.56000000006"/>
    <n v="12489006.98"/>
    <n v="447188.10259999998"/>
    <n v="136"/>
    <n v="3053.6686650000001"/>
    <n v="109.4406924"/>
    <n v="441563.82260000001"/>
    <n v="108.0642635"/>
  </r>
  <r>
    <x v="1"/>
    <x v="9"/>
    <x v="0"/>
    <x v="4"/>
    <x v="2"/>
    <x v="1"/>
    <n v="939137.52"/>
    <n v="13450489.880000001"/>
    <n v="666567.88219999999"/>
    <n v="155"/>
    <n v="2436.0568309999999"/>
    <n v="120.8370977"/>
    <n v="708602.32640000002"/>
    <n v="128.45721080000001"/>
  </r>
  <r>
    <x v="0"/>
    <x v="9"/>
    <x v="0"/>
    <x v="4"/>
    <x v="2"/>
    <x v="1"/>
    <n v="477211.32"/>
    <n v="11802089.77"/>
    <n v="455592.80320000002"/>
    <n v="116"/>
    <n v="2869.4250320000001"/>
    <n v="110.88468899999999"/>
    <n v="449856.82669999998"/>
    <n v="109.48864140000001"/>
  </r>
  <r>
    <x v="1"/>
    <x v="9"/>
    <x v="0"/>
    <x v="4"/>
    <x v="2"/>
    <x v="1"/>
    <n v="725983.08"/>
    <n v="12403709.039999999"/>
    <n v="654245.45449999999"/>
    <n v="127"/>
    <n v="2260.5079799999999"/>
    <n v="119.3593482"/>
    <n v="695104.75859999994"/>
    <n v="126.8136445"/>
  </r>
  <r>
    <x v="0"/>
    <x v="9"/>
    <x v="0"/>
    <x v="4"/>
    <x v="2"/>
    <x v="1"/>
    <n v="462310.56"/>
    <n v="11194654.289999999"/>
    <n v="466264.64"/>
    <n v="118"/>
    <n v="2730.7449660000002"/>
    <n v="113.9270844"/>
    <n v="460374.09470000002"/>
    <n v="112.48775639999999"/>
  </r>
  <r>
    <x v="1"/>
    <x v="9"/>
    <x v="0"/>
    <x v="4"/>
    <x v="2"/>
    <x v="1"/>
    <n v="750447.12"/>
    <n v="11583888.939999999"/>
    <n v="652150.99"/>
    <n v="129"/>
    <n v="2121.4679540000002"/>
    <n v="119.5703625"/>
    <n v="692388.94330000004"/>
    <n v="126.9478833"/>
  </r>
  <r>
    <x v="0"/>
    <x v="10"/>
    <x v="0"/>
    <x v="4"/>
    <x v="2"/>
    <x v="1"/>
    <n v="474851.04"/>
    <n v="10405656.67"/>
    <n v="468576.58639999997"/>
    <n v="116"/>
    <n v="2554.1178829999999"/>
    <n v="115.2115488"/>
    <n v="462659.53619999997"/>
    <n v="113.7567134"/>
  </r>
  <r>
    <x v="1"/>
    <x v="10"/>
    <x v="0"/>
    <x v="4"/>
    <x v="2"/>
    <x v="1"/>
    <n v="763151.16"/>
    <n v="10663833.42"/>
    <n v="641340.25820000004"/>
    <n v="139"/>
    <n v="1974.6074860000001"/>
    <n v="118.9349153"/>
    <n v="680282.96699999995"/>
    <n v="126.1567321"/>
  </r>
  <r>
    <x v="0"/>
    <x v="10"/>
    <x v="0"/>
    <x v="4"/>
    <x v="2"/>
    <x v="1"/>
    <n v="585674.52"/>
    <n v="9666371.6339999996"/>
    <n v="471225.52879999997"/>
    <n v="145"/>
    <n v="2403.1059140000002"/>
    <n v="117.2938808"/>
    <n v="465348.05550000002"/>
    <n v="115.83087500000001"/>
  </r>
  <r>
    <x v="1"/>
    <x v="10"/>
    <x v="0"/>
    <x v="4"/>
    <x v="2"/>
    <x v="1"/>
    <n v="728750.76"/>
    <n v="9774864.9820000008"/>
    <n v="628621.42890000006"/>
    <n v="134"/>
    <n v="1826.54305"/>
    <n v="117.69080200000001"/>
    <n v="666038.87349999999"/>
    <n v="124.6960697"/>
  </r>
  <r>
    <x v="0"/>
    <x v="10"/>
    <x v="0"/>
    <x v="4"/>
    <x v="2"/>
    <x v="1"/>
    <n v="564826.92000000004"/>
    <n v="8958222.841"/>
    <n v="472996.28909999999"/>
    <n v="139"/>
    <n v="2239.3787929999999"/>
    <n v="118.3811939"/>
    <n v="467289.1752"/>
    <n v="116.9528023"/>
  </r>
  <r>
    <x v="1"/>
    <x v="10"/>
    <x v="0"/>
    <x v="4"/>
    <x v="2"/>
    <x v="1"/>
    <n v="679228.92"/>
    <n v="8775167.1530000009"/>
    <n v="604632.06229999999"/>
    <n v="128"/>
    <n v="1665.069025"/>
    <n v="114.9183183"/>
    <n v="639738.01049999997"/>
    <n v="121.590692"/>
  </r>
  <r>
    <x v="0"/>
    <x v="10"/>
    <x v="0"/>
    <x v="4"/>
    <x v="2"/>
    <x v="1"/>
    <n v="522656.64"/>
    <n v="8337089.8339999998"/>
    <n v="477304.86660000001"/>
    <n v="132"/>
    <n v="2114.8477809999999"/>
    <n v="121.22985509999999"/>
    <n v="471879.49129999999"/>
    <n v="119.8518644"/>
  </r>
  <r>
    <x v="1"/>
    <x v="10"/>
    <x v="0"/>
    <x v="4"/>
    <x v="2"/>
    <x v="1"/>
    <n v="636951.84"/>
    <n v="8025778.5970000001"/>
    <n v="592415.8382"/>
    <n v="123"/>
    <n v="1532.1887119999999"/>
    <n v="113.2786579"/>
    <n v="625832.65989999997"/>
    <n v="119.6684437"/>
  </r>
  <r>
    <x v="0"/>
    <x v="10"/>
    <x v="0"/>
    <x v="4"/>
    <x v="2"/>
    <x v="1"/>
    <n v="430742.04"/>
    <n v="7780172.8370000003"/>
    <n v="483142.85889999999"/>
    <n v="113"/>
    <n v="1980.6284900000001"/>
    <n v="123.1767754"/>
    <n v="478135.60580000002"/>
    <n v="121.90016110000001"/>
  </r>
  <r>
    <x v="1"/>
    <x v="10"/>
    <x v="0"/>
    <x v="4"/>
    <x v="2"/>
    <x v="1"/>
    <n v="632837.64"/>
    <n v="7218385.4639999997"/>
    <n v="572630.69259999995"/>
    <n v="128"/>
    <n v="1388.954735"/>
    <n v="110.3174861"/>
    <n v="603881.61540000001"/>
    <n v="116.33796719999999"/>
  </r>
  <r>
    <x v="0"/>
    <x v="11"/>
    <x v="0"/>
    <x v="4"/>
    <x v="2"/>
    <x v="1"/>
    <n v="439480.92"/>
    <n v="7346547.1660000002"/>
    <n v="494640.83270000003"/>
    <n v="110"/>
    <n v="1865.3717939999999"/>
    <n v="125.7604274"/>
    <n v="490203.3175"/>
    <n v="124.6322035"/>
  </r>
  <r>
    <x v="1"/>
    <x v="11"/>
    <x v="0"/>
    <x v="4"/>
    <x v="2"/>
    <x v="1"/>
    <n v="608612.04"/>
    <n v="6451140.4060000004"/>
    <n v="550999.91090000002"/>
    <n v="122"/>
    <n v="1233.214821"/>
    <n v="105.422195"/>
    <n v="579959.2169"/>
    <n v="110.9629533"/>
  </r>
  <r>
    <x v="0"/>
    <x v="11"/>
    <x v="0"/>
    <x v="4"/>
    <x v="2"/>
    <x v="1"/>
    <n v="500608.2"/>
    <n v="6720475.2400000002"/>
    <n v="490843.5134"/>
    <n v="132"/>
    <n v="1736.6024030000001"/>
    <n v="127.0070939"/>
    <n v="487267.43969999999"/>
    <n v="126.08176589999999"/>
  </r>
  <r>
    <x v="1"/>
    <x v="11"/>
    <x v="0"/>
    <x v="4"/>
    <x v="2"/>
    <x v="1"/>
    <n v="505158.24"/>
    <n v="5829375.3559999997"/>
    <n v="536808.53599999996"/>
    <n v="100"/>
    <n v="1107.750348"/>
    <n v="102.13029280000001"/>
    <n v="563895.9817"/>
    <n v="107.2838028"/>
  </r>
  <r>
    <x v="0"/>
    <x v="11"/>
    <x v="0"/>
    <x v="4"/>
    <x v="2"/>
    <x v="1"/>
    <n v="451056.36"/>
    <n v="6096498.9230000004"/>
    <n v="483107.39419999998"/>
    <n v="115"/>
    <n v="1594.9823859999999"/>
    <n v="126.5528331"/>
    <n v="480553.10989999998"/>
    <n v="125.88369470000001"/>
  </r>
  <r>
    <x v="1"/>
    <x v="11"/>
    <x v="0"/>
    <x v="4"/>
    <x v="2"/>
    <x v="1"/>
    <n v="563381.76000000001"/>
    <n v="5536038.7649999997"/>
    <n v="549961.3983"/>
    <n v="110"/>
    <n v="1040.636485"/>
    <n v="103.5614933"/>
    <n v="576546.16460000002"/>
    <n v="108.56758929999999"/>
  </r>
  <r>
    <x v="0"/>
    <x v="11"/>
    <x v="0"/>
    <x v="4"/>
    <x v="2"/>
    <x v="1"/>
    <n v="464692.68"/>
    <n v="5580004.5889999997"/>
    <n v="479969.41129999998"/>
    <n v="123"/>
    <n v="1467.2476830000001"/>
    <n v="126.38530280000001"/>
    <n v="478504.79139999999"/>
    <n v="125.99961930000001"/>
  </r>
  <r>
    <x v="1"/>
    <x v="11"/>
    <x v="0"/>
    <x v="4"/>
    <x v="2"/>
    <x v="1"/>
    <n v="582163.56000000006"/>
    <n v="5230187.5329999998"/>
    <n v="561688.85679999995"/>
    <n v="111"/>
    <n v="971.40096559999995"/>
    <n v="104.4875985"/>
    <n v="587668.60499999998"/>
    <n v="109.320435"/>
  </r>
  <r>
    <x v="0"/>
    <x v="11"/>
    <x v="0"/>
    <x v="4"/>
    <x v="2"/>
    <x v="1"/>
    <n v="519912.48"/>
    <n v="5141044.2520000003"/>
    <n v="479576.63179999997"/>
    <n v="139"/>
    <n v="1355.0024780000001"/>
    <n v="126.5638276"/>
    <n v="479288.80160000001"/>
    <n v="126.4878963"/>
  </r>
  <r>
    <x v="1"/>
    <x v="11"/>
    <x v="0"/>
    <x v="4"/>
    <x v="2"/>
    <x v="1"/>
    <n v="562855.31999999995"/>
    <n v="4668289.466"/>
    <n v="542761.85820000002"/>
    <n v="109"/>
    <n v="873.31862409999997"/>
    <n v="101.7163245"/>
    <n v="566799.12710000004"/>
    <n v="106.2210293"/>
  </r>
  <r>
    <x v="0"/>
    <x v="12"/>
    <x v="0"/>
    <x v="4"/>
    <x v="2"/>
    <x v="1"/>
    <n v="469124.64"/>
    <n v="4613156.875"/>
    <n v="466424.60969999997"/>
    <n v="130"/>
    <n v="1230.3273899999999"/>
    <n v="124.5434229"/>
    <n v="467348.47409999999"/>
    <n v="124.7901158"/>
  </r>
  <r>
    <x v="1"/>
    <x v="12"/>
    <x v="0"/>
    <x v="4"/>
    <x v="2"/>
    <x v="1"/>
    <n v="642746.88"/>
    <n v="4289201.3459999999"/>
    <n v="539903.58799999999"/>
    <n v="122"/>
    <n v="804.02822819999994"/>
    <n v="101.33706119999999"/>
    <n v="562827.97239999997"/>
    <n v="105.6398647"/>
  </r>
  <r>
    <x v="0"/>
    <x v="12"/>
    <x v="0"/>
    <x v="4"/>
    <x v="2"/>
    <x v="1"/>
    <n v="549441.36"/>
    <n v="4366245.4800000004"/>
    <n v="477939.52870000002"/>
    <n v="150"/>
    <n v="1156.4187589999999"/>
    <n v="126.74520529999999"/>
    <n v="480141.60550000001"/>
    <n v="127.3291701"/>
  </r>
  <r>
    <x v="1"/>
    <x v="12"/>
    <x v="0"/>
    <x v="4"/>
    <x v="2"/>
    <x v="1"/>
    <n v="507379.92"/>
    <n v="3612064.736"/>
    <n v="492492.03739999997"/>
    <n v="106"/>
    <n v="684.5974549"/>
    <n v="93.46534303"/>
    <n v="512591.05660000001"/>
    <n v="97.279749330000001"/>
  </r>
  <r>
    <x v="0"/>
    <x v="12"/>
    <x v="0"/>
    <x v="4"/>
    <x v="2"/>
    <x v="1"/>
    <n v="501427.32"/>
    <n v="3954634.8990000002"/>
    <n v="468482.69189999998"/>
    <n v="142"/>
    <n v="1048.808608"/>
    <n v="124.4282359"/>
    <n v="471861.97409999999"/>
    <n v="125.325755"/>
  </r>
  <r>
    <x v="1"/>
    <x v="12"/>
    <x v="0"/>
    <x v="4"/>
    <x v="2"/>
    <x v="1"/>
    <n v="485900.16"/>
    <n v="3015013.8360000001"/>
    <n v="445833.18420000002"/>
    <n v="96"/>
    <n v="562.89380189999997"/>
    <n v="83.355598740000005"/>
    <n v="463380.17249999999"/>
    <n v="86.636288399999998"/>
  </r>
  <r>
    <x v="0"/>
    <x v="12"/>
    <x v="0"/>
    <x v="4"/>
    <x v="2"/>
    <x v="1"/>
    <n v="525231.84"/>
    <n v="3508292.648"/>
    <n v="448950.38130000001"/>
    <n v="131"/>
    <n v="917.07339620000005"/>
    <n v="117.48350430000001"/>
    <n v="453313.35239999997"/>
    <n v="118.6252253"/>
  </r>
  <r>
    <x v="1"/>
    <x v="12"/>
    <x v="0"/>
    <x v="4"/>
    <x v="2"/>
    <x v="1"/>
    <n v="362803.92"/>
    <n v="2477311.6320000002"/>
    <n v="398939.33500000002"/>
    <n v="77"/>
    <n v="464.96550639999998"/>
    <n v="74.943992179999995"/>
    <n v="414138.5257"/>
    <n v="77.799279420000005"/>
  </r>
  <r>
    <x v="0"/>
    <x v="12"/>
    <x v="0"/>
    <x v="4"/>
    <x v="2"/>
    <x v="1"/>
    <n v="433729.68"/>
    <n v="2992250.62"/>
    <n v="412483.66139999998"/>
    <n v="122"/>
    <n v="795.58624899999995"/>
    <n v="109.773021"/>
    <n v="417448.04019999999"/>
    <n v="111.0941739"/>
  </r>
  <r>
    <x v="1"/>
    <x v="12"/>
    <x v="0"/>
    <x v="4"/>
    <x v="2"/>
    <x v="1"/>
    <n v="384830.76"/>
    <n v="2165494.2319999998"/>
    <n v="378851.3823"/>
    <n v="71"/>
    <n v="396.35177779999998"/>
    <n v="69.434716199999997"/>
    <n v="392881.57140000002"/>
    <n v="72.006125119999993"/>
  </r>
  <r>
    <x v="0"/>
    <x v="13"/>
    <x v="0"/>
    <x v="4"/>
    <x v="2"/>
    <x v="1"/>
    <n v="495504.48"/>
    <n v="2561856.247"/>
    <n v="379832.0699"/>
    <n v="136"/>
    <n v="675.35258629999998"/>
    <n v="100.2175484"/>
    <n v="385195.2133"/>
    <n v="101.6325952"/>
  </r>
  <r>
    <x v="1"/>
    <x v="13"/>
    <x v="0"/>
    <x v="4"/>
    <x v="2"/>
    <x v="1"/>
    <n v="327716.40000000002"/>
    <n v="1904071.33"/>
    <n v="362537.88439999998"/>
    <n v="61"/>
    <n v="344.28657829999997"/>
    <n v="65.622058060000001"/>
    <n v="375638.6298"/>
    <n v="67.993391880000004"/>
  </r>
  <r>
    <x v="0"/>
    <x v="13"/>
    <x v="0"/>
    <x v="4"/>
    <x v="2"/>
    <x v="1"/>
    <n v="364694.4"/>
    <n v="2039863.3030000001"/>
    <n v="326046.4535"/>
    <n v="94"/>
    <n v="527.22162590000005"/>
    <n v="84.377126459999999"/>
    <n v="330898.10009999998"/>
    <n v="85.632685809999998"/>
  </r>
  <r>
    <x v="1"/>
    <x v="13"/>
    <x v="0"/>
    <x v="4"/>
    <x v="2"/>
    <x v="1"/>
    <n v="225104.64000000001"/>
    <n v="1497599.6810000001"/>
    <n v="306644.3469"/>
    <n v="43"/>
    <n v="269.79214760000002"/>
    <n v="55.320752640000002"/>
    <n v="317117.86070000002"/>
    <n v="57.210244260000003"/>
  </r>
  <r>
    <x v="0"/>
    <x v="13"/>
    <x v="0"/>
    <x v="4"/>
    <x v="2"/>
    <x v="1"/>
    <n v="313191.24"/>
    <n v="1617655.3670000001"/>
    <n v="278971.01610000001"/>
    <n v="83"/>
    <n v="419.42798110000001"/>
    <n v="72.381012339999998"/>
    <n v="283070.18579999998"/>
    <n v="73.444572800000003"/>
  </r>
  <r>
    <x v="1"/>
    <x v="13"/>
    <x v="0"/>
    <x v="4"/>
    <x v="2"/>
    <x v="1"/>
    <n v="255786.36"/>
    <n v="1230921.219"/>
    <n v="270367.3444"/>
    <n v="44"/>
    <n v="221.54823709999999"/>
    <n v="48.70483883"/>
    <n v="278872.11609999998"/>
    <n v="50.236914229999996"/>
  </r>
  <r>
    <x v="0"/>
    <x v="13"/>
    <x v="0"/>
    <x v="4"/>
    <x v="2"/>
    <x v="1"/>
    <n v="247656.72"/>
    <n v="1194021.547"/>
    <n v="221514.69140000001"/>
    <n v="70"/>
    <n v="310.87450410000002"/>
    <n v="57.732348119999997"/>
    <n v="224579.13959999999"/>
    <n v="58.53101676"/>
  </r>
  <r>
    <x v="1"/>
    <x v="13"/>
    <x v="0"/>
    <x v="4"/>
    <x v="2"/>
    <x v="1"/>
    <n v="194183.04000000001"/>
    <n v="936245.57039999997"/>
    <n v="218736.49540000001"/>
    <n v="38"/>
    <n v="172.05763160000001"/>
    <n v="40.259115770000001"/>
    <n v="224927.7898"/>
    <n v="41.398640440000001"/>
  </r>
  <r>
    <x v="0"/>
    <x v="13"/>
    <x v="0"/>
    <x v="4"/>
    <x v="2"/>
    <x v="1"/>
    <n v="148597.20000000001"/>
    <n v="846564.54200000002"/>
    <n v="168684.6979"/>
    <n v="39"/>
    <n v="215.147526"/>
    <n v="42.91519667"/>
    <n v="170801.3388"/>
    <n v="43.45368989"/>
  </r>
  <r>
    <x v="1"/>
    <x v="13"/>
    <x v="0"/>
    <x v="4"/>
    <x v="2"/>
    <x v="1"/>
    <n v="123197.28"/>
    <n v="660649.14480000001"/>
    <n v="163552.86859999999"/>
    <n v="21"/>
    <n v="120.0528333"/>
    <n v="29.811851709999999"/>
    <n v="167629.79569999999"/>
    <n v="30.554977099999999"/>
  </r>
  <r>
    <x v="0"/>
    <x v="13"/>
    <x v="0"/>
    <x v="4"/>
    <x v="2"/>
    <x v="1"/>
    <n v="165685.56"/>
    <n v="675413.38500000001"/>
    <n v="144074.01869999999"/>
    <n v="44"/>
    <n v="167.19296349999999"/>
    <n v="35.706654180000001"/>
    <n v="145660.35690000001"/>
    <n v="36.099804540000001"/>
  </r>
  <r>
    <x v="1"/>
    <x v="13"/>
    <x v="0"/>
    <x v="4"/>
    <x v="2"/>
    <x v="1"/>
    <n v="72112.320000000007"/>
    <n v="443573.9547"/>
    <n v="116467.3253"/>
    <n v="14"/>
    <n v="83.243962870000004"/>
    <n v="21.903575979999999"/>
    <n v="118967.67939999999"/>
    <n v="22.373808400000001"/>
  </r>
  <r>
    <x v="1"/>
    <x v="4"/>
    <x v="0"/>
    <x v="1"/>
    <x v="2"/>
    <x v="1"/>
    <n v="213736.56"/>
    <n v="16684508.49"/>
    <n v="313288.8921"/>
    <n v="12"/>
    <n v="928.63630509999996"/>
    <n v="17.452721709999999"/>
    <n v="280870.63500000001"/>
    <n v="15.64676856"/>
  </r>
  <r>
    <x v="1"/>
    <x v="4"/>
    <x v="0"/>
    <x v="1"/>
    <x v="2"/>
    <x v="1"/>
    <n v="235340.4"/>
    <n v="18886129.600000001"/>
    <n v="369995.31439999997"/>
    <n v="12"/>
    <n v="1046.9119169999999"/>
    <n v="20.533959150000001"/>
    <n v="337526.34629999998"/>
    <n v="18.732005430000001"/>
  </r>
  <r>
    <x v="1"/>
    <x v="4"/>
    <x v="0"/>
    <x v="1"/>
    <x v="2"/>
    <x v="1"/>
    <n v="177337.92"/>
    <n v="20882286.129999999"/>
    <n v="424754.51"/>
    <n v="10"/>
    <n v="1157.3031510000001"/>
    <n v="23.565862240000001"/>
    <n v="393670.12339999998"/>
    <n v="21.841264129999999"/>
  </r>
  <r>
    <x v="1"/>
    <x v="4"/>
    <x v="0"/>
    <x v="1"/>
    <x v="2"/>
    <x v="1"/>
    <n v="127270.8"/>
    <n v="23203999.879999999"/>
    <n v="487305.89250000002"/>
    <n v="8"/>
    <n v="1293.202597"/>
    <n v="27.190917750000001"/>
    <n v="458168.13949999999"/>
    <n v="25.56508612"/>
  </r>
  <r>
    <x v="1"/>
    <x v="4"/>
    <x v="0"/>
    <x v="1"/>
    <x v="2"/>
    <x v="1"/>
    <n v="160568.88"/>
    <n v="25487202.77"/>
    <n v="551088.56980000006"/>
    <n v="9"/>
    <n v="1403.4922220000001"/>
    <n v="30.388555929999999"/>
    <n v="525085.81180000002"/>
    <n v="28.954689859999998"/>
  </r>
  <r>
    <x v="0"/>
    <x v="5"/>
    <x v="0"/>
    <x v="1"/>
    <x v="2"/>
    <x v="1"/>
    <n v="16884"/>
    <n v="6160121.3720000004"/>
    <n v="75184.069229999994"/>
    <n v="1"/>
    <n v="454.31028520000001"/>
    <n v="5.5492211930000002"/>
    <n v="75624.021460000004"/>
    <n v="5.5816889060000001"/>
  </r>
  <r>
    <x v="1"/>
    <x v="5"/>
    <x v="0"/>
    <x v="1"/>
    <x v="2"/>
    <x v="1"/>
    <n v="232927.08"/>
    <n v="26551702.620000001"/>
    <n v="590101.20420000004"/>
    <n v="15"/>
    <n v="1489.04135"/>
    <n v="33.144662259999997"/>
    <n v="569229.26899999997"/>
    <n v="31.972343689999999"/>
  </r>
  <r>
    <x v="0"/>
    <x v="5"/>
    <x v="0"/>
    <x v="1"/>
    <x v="2"/>
    <x v="1"/>
    <n v="30780"/>
    <n v="6231450.6969999997"/>
    <n v="79062.007580000005"/>
    <n v="2"/>
    <n v="469.38830000000002"/>
    <n v="5.9590836210000004"/>
    <n v="78711.082869999998"/>
    <n v="5.932625195"/>
  </r>
  <r>
    <x v="1"/>
    <x v="5"/>
    <x v="0"/>
    <x v="1"/>
    <x v="2"/>
    <x v="1"/>
    <n v="266098.32"/>
    <n v="28274527.27"/>
    <n v="644349.03350000002"/>
    <n v="13"/>
    <n v="1610.4473009999999"/>
    <n v="36.74129945"/>
    <n v="628737.67559999996"/>
    <n v="35.851145850000002"/>
  </r>
  <r>
    <x v="0"/>
    <x v="5"/>
    <x v="0"/>
    <x v="1"/>
    <x v="2"/>
    <x v="1"/>
    <n v="48317.279999999999"/>
    <n v="6229105.0619999999"/>
    <n v="82115.856490000006"/>
    <n v="4"/>
    <n v="479.98662330000002"/>
    <n v="6.3288780410000003"/>
    <n v="81021.607250000001"/>
    <n v="6.244550222"/>
  </r>
  <r>
    <x v="1"/>
    <x v="5"/>
    <x v="0"/>
    <x v="1"/>
    <x v="2"/>
    <x v="1"/>
    <n v="227129.88"/>
    <n v="30360933.84"/>
    <n v="708371.22679999995"/>
    <n v="14"/>
    <n v="1731.072079"/>
    <n v="40.423391389999999"/>
    <n v="698647.71440000006"/>
    <n v="39.868510729999997"/>
  </r>
  <r>
    <x v="0"/>
    <x v="5"/>
    <x v="0"/>
    <x v="1"/>
    <x v="2"/>
    <x v="1"/>
    <n v="57981.84"/>
    <n v="6339599.5880000005"/>
    <n v="86814.441070000001"/>
    <n v="4"/>
    <n v="488.79615990000002"/>
    <n v="6.693740214"/>
    <n v="85023.101649999997"/>
    <n v="6.5556216760000003"/>
  </r>
  <r>
    <x v="1"/>
    <x v="5"/>
    <x v="0"/>
    <x v="1"/>
    <x v="2"/>
    <x v="1"/>
    <n v="415581.36"/>
    <n v="32676339.420000002"/>
    <n v="773754.38760000002"/>
    <n v="26"/>
    <n v="1885.195733"/>
    <n v="44.6776032"/>
    <n v="770837.15879999998"/>
    <n v="44.509162240000002"/>
  </r>
  <r>
    <x v="0"/>
    <x v="5"/>
    <x v="0"/>
    <x v="1"/>
    <x v="2"/>
    <x v="1"/>
    <n v="7291.44"/>
    <n v="6468820.0609999998"/>
    <n v="92042.037920000002"/>
    <n v="2"/>
    <n v="489.12719509999999"/>
    <n v="6.9595286520000004"/>
    <n v="89618.593089999995"/>
    <n v="6.7762974079999996"/>
  </r>
  <r>
    <x v="1"/>
    <x v="5"/>
    <x v="0"/>
    <x v="1"/>
    <x v="2"/>
    <x v="1"/>
    <n v="458190.48"/>
    <n v="34440768.399999999"/>
    <n v="825782.4693"/>
    <n v="24"/>
    <n v="1993.5675650000001"/>
    <n v="47.826220329999998"/>
    <n v="830289.20609999995"/>
    <n v="48.087230570000003"/>
  </r>
  <r>
    <x v="0"/>
    <x v="6"/>
    <x v="0"/>
    <x v="1"/>
    <x v="2"/>
    <x v="1"/>
    <n v="41102.400000000001"/>
    <n v="6429833.9689999996"/>
    <n v="95076.802849999993"/>
    <n v="3"/>
    <n v="484.62788380000001"/>
    <n v="7.165953397"/>
    <n v="92163.399510000003"/>
    <n v="6.946364741"/>
  </r>
  <r>
    <x v="1"/>
    <x v="6"/>
    <x v="0"/>
    <x v="1"/>
    <x v="2"/>
    <x v="1"/>
    <n v="478836.36"/>
    <n v="36672350.340000004"/>
    <n v="890596.8175"/>
    <n v="23"/>
    <n v="2120.914612"/>
    <n v="51.524759009999997"/>
    <n v="903204.22710000002"/>
    <n v="52.25413769"/>
  </r>
  <r>
    <x v="0"/>
    <x v="6"/>
    <x v="0"/>
    <x v="1"/>
    <x v="2"/>
    <x v="1"/>
    <n v="111099"/>
    <n v="6649021.3109999998"/>
    <n v="102244.76420000001"/>
    <n v="8"/>
    <n v="497.36982560000001"/>
    <n v="7.6484952780000004"/>
    <n v="98833.408580000003"/>
    <n v="7.3932956839999999"/>
  </r>
  <r>
    <x v="1"/>
    <x v="6"/>
    <x v="0"/>
    <x v="1"/>
    <x v="2"/>
    <x v="1"/>
    <n v="295198.08000000002"/>
    <n v="39044245.109999999"/>
    <n v="961963.71299999999"/>
    <n v="19"/>
    <n v="2244.0196500000002"/>
    <n v="55.300555129999999"/>
    <n v="983280.66610000003"/>
    <n v="56.525992559999999"/>
  </r>
  <r>
    <x v="0"/>
    <x v="6"/>
    <x v="0"/>
    <x v="1"/>
    <x v="2"/>
    <x v="1"/>
    <n v="68125.679999999993"/>
    <n v="6786265.96"/>
    <n v="108474.67570000001"/>
    <n v="6"/>
    <n v="493.344921"/>
    <n v="7.8872535499999996"/>
    <n v="104668.2084"/>
    <n v="7.6104852770000004"/>
  </r>
  <r>
    <x v="1"/>
    <x v="6"/>
    <x v="0"/>
    <x v="1"/>
    <x v="2"/>
    <x v="1"/>
    <n v="563803.31999999995"/>
    <n v="42076580.32"/>
    <n v="1055341.5619999999"/>
    <n v="33"/>
    <n v="2396.9862710000002"/>
    <n v="60.12625062"/>
    <n v="1086378.352"/>
    <n v="61.894510410000002"/>
  </r>
  <r>
    <x v="0"/>
    <x v="6"/>
    <x v="0"/>
    <x v="1"/>
    <x v="2"/>
    <x v="1"/>
    <n v="80764.56"/>
    <n v="6536295.4380000001"/>
    <n v="108722.3631"/>
    <n v="6"/>
    <n v="475.19565840000001"/>
    <n v="7.9072449870000003"/>
    <n v="104836.5647"/>
    <n v="7.6246482950000001"/>
  </r>
  <r>
    <x v="1"/>
    <x v="6"/>
    <x v="0"/>
    <x v="1"/>
    <x v="2"/>
    <x v="1"/>
    <n v="485938.08"/>
    <n v="44805257.890000001"/>
    <n v="1147992.723"/>
    <n v="30"/>
    <n v="2529.604065"/>
    <n v="64.818014199999993"/>
    <n v="1189153.118"/>
    <n v="67.142014270000004"/>
  </r>
  <r>
    <x v="0"/>
    <x v="6"/>
    <x v="0"/>
    <x v="1"/>
    <x v="2"/>
    <x v="1"/>
    <n v="43260.480000000003"/>
    <n v="6538134.9950000001"/>
    <n v="113177.99430000001"/>
    <n v="4"/>
    <n v="464.16763980000002"/>
    <n v="8.0382294539999997"/>
    <n v="109160.05959999999"/>
    <n v="7.7528674449999997"/>
  </r>
  <r>
    <x v="1"/>
    <x v="6"/>
    <x v="0"/>
    <x v="1"/>
    <x v="2"/>
    <x v="1"/>
    <n v="609842.76"/>
    <n v="47941266.710000001"/>
    <n v="1259656.179"/>
    <n v="32"/>
    <n v="2669.765214"/>
    <n v="70.156304390000003"/>
    <n v="1312043.014"/>
    <n v="73.073992329999996"/>
  </r>
  <r>
    <x v="0"/>
    <x v="7"/>
    <x v="0"/>
    <x v="1"/>
    <x v="2"/>
    <x v="1"/>
    <n v="77137.440000000002"/>
    <n v="6403716.4510000004"/>
    <n v="115334.421"/>
    <n v="6"/>
    <n v="452.66807399999999"/>
    <n v="8.1603541140000004"/>
    <n v="111369.7153"/>
    <n v="7.8798248649999998"/>
  </r>
  <r>
    <x v="1"/>
    <x v="7"/>
    <x v="0"/>
    <x v="1"/>
    <x v="2"/>
    <x v="1"/>
    <n v="793393.8"/>
    <n v="52564111.549999997"/>
    <n v="1422782.601"/>
    <n v="47"/>
    <n v="2918.872378"/>
    <n v="79.024424269999997"/>
    <n v="1488879.672"/>
    <n v="82.695575469999994"/>
  </r>
  <r>
    <x v="0"/>
    <x v="7"/>
    <x v="0"/>
    <x v="1"/>
    <x v="2"/>
    <x v="1"/>
    <n v="129760.56"/>
    <n v="6080766.0599999996"/>
    <n v="114358.7083"/>
    <n v="9"/>
    <n v="420.65005609999997"/>
    <n v="7.9208289780000003"/>
    <n v="110615.0251"/>
    <n v="7.6615180570000003"/>
  </r>
  <r>
    <x v="1"/>
    <x v="7"/>
    <x v="0"/>
    <x v="1"/>
    <x v="2"/>
    <x v="1"/>
    <n v="891381"/>
    <n v="58279447.829999998"/>
    <n v="1632389.149"/>
    <n v="49"/>
    <n v="3223.185837"/>
    <n v="90.310845810000004"/>
    <n v="1714891.841"/>
    <n v="94.875255690000003"/>
  </r>
  <r>
    <x v="0"/>
    <x v="7"/>
    <x v="0"/>
    <x v="1"/>
    <x v="2"/>
    <x v="1"/>
    <n v="39643.919999999998"/>
    <n v="5697345.9139999999"/>
    <n v="111725.92110000001"/>
    <n v="5"/>
    <n v="405.23816900000003"/>
    <n v="7.9610430010000002"/>
    <n v="108304.69590000001"/>
    <n v="7.7172775869999999"/>
  </r>
  <r>
    <x v="1"/>
    <x v="7"/>
    <x v="0"/>
    <x v="1"/>
    <x v="2"/>
    <x v="1"/>
    <n v="850716"/>
    <n v="61741900.850000001"/>
    <n v="1795349.1470000001"/>
    <n v="51"/>
    <n v="3394.937578"/>
    <n v="98.756931159999993"/>
    <n v="1892325.443"/>
    <n v="104.0913477"/>
  </r>
  <r>
    <x v="0"/>
    <x v="7"/>
    <x v="0"/>
    <x v="1"/>
    <x v="2"/>
    <x v="1"/>
    <n v="61097.279999999999"/>
    <n v="5147190.2350000003"/>
    <n v="105468.48149999999"/>
    <n v="5"/>
    <n v="369.08844970000001"/>
    <n v="7.5788936309999997"/>
    <n v="102506.7733"/>
    <n v="7.3660663829999997"/>
  </r>
  <r>
    <x v="1"/>
    <x v="7"/>
    <x v="0"/>
    <x v="1"/>
    <x v="2"/>
    <x v="1"/>
    <n v="1019743.44"/>
    <n v="63662618.329999998"/>
    <n v="1928251.791"/>
    <n v="58"/>
    <n v="3458.3064300000001"/>
    <n v="104.7819872"/>
    <n v="2037794.1159999999"/>
    <n v="110.7345388"/>
  </r>
  <r>
    <x v="0"/>
    <x v="7"/>
    <x v="0"/>
    <x v="1"/>
    <x v="2"/>
    <x v="1"/>
    <n v="39841.199999999997"/>
    <n v="4637650.3830000004"/>
    <n v="99645.702210000003"/>
    <n v="3"/>
    <n v="334.22884199999999"/>
    <n v="7.1982495289999999"/>
    <n v="97123.802639999994"/>
    <n v="7.016076451"/>
  </r>
  <r>
    <x v="1"/>
    <x v="7"/>
    <x v="0"/>
    <x v="1"/>
    <x v="2"/>
    <x v="1"/>
    <n v="1135016.8799999999"/>
    <n v="65307296.229999997"/>
    <n v="2068528.415"/>
    <n v="61"/>
    <n v="3507.848716"/>
    <n v="111.1301544"/>
    <n v="2190753.537"/>
    <n v="117.6966303"/>
  </r>
  <r>
    <x v="0"/>
    <x v="8"/>
    <x v="0"/>
    <x v="1"/>
    <x v="2"/>
    <x v="1"/>
    <n v="108848.64"/>
    <n v="4326444.9689999996"/>
    <n v="97797.178740000003"/>
    <n v="7"/>
    <n v="313.36392690000002"/>
    <n v="7.1071003739999998"/>
    <n v="95602.180429999993"/>
    <n v="6.9475879579999997"/>
  </r>
  <r>
    <x v="1"/>
    <x v="8"/>
    <x v="0"/>
    <x v="1"/>
    <x v="2"/>
    <x v="1"/>
    <n v="1234827.3600000001"/>
    <n v="65019881.82"/>
    <n v="2163058.0980000002"/>
    <n v="67"/>
    <n v="3469.707703"/>
    <n v="115.4634827"/>
    <n v="2294534.7000000002"/>
    <n v="122.4816627"/>
  </r>
  <r>
    <x v="0"/>
    <x v="8"/>
    <x v="0"/>
    <x v="1"/>
    <x v="2"/>
    <x v="1"/>
    <n v="51034.32"/>
    <n v="3671816.8020000001"/>
    <n v="87934.900200000004"/>
    <n v="5"/>
    <n v="278.3227038"/>
    <n v="6.6853222539999999"/>
    <n v="86194.757639999996"/>
    <n v="6.5530251059999998"/>
  </r>
  <r>
    <x v="1"/>
    <x v="8"/>
    <x v="0"/>
    <x v="1"/>
    <x v="2"/>
    <x v="1"/>
    <n v="1278050.6399999999"/>
    <n v="63384426.090000004"/>
    <n v="2222173.929"/>
    <n v="78"/>
    <n v="3362.1656790000002"/>
    <n v="117.9487967"/>
    <n v="2360022.1290000002"/>
    <n v="125.26548630000001"/>
  </r>
  <r>
    <x v="0"/>
    <x v="8"/>
    <x v="0"/>
    <x v="1"/>
    <x v="2"/>
    <x v="1"/>
    <n v="64837.56"/>
    <n v="2944227.6740000001"/>
    <n v="74681.227190000005"/>
    <n v="7"/>
    <n v="231.04230860000001"/>
    <n v="5.8712656829999998"/>
    <n v="73376.110769999999"/>
    <n v="5.7686553350000001"/>
  </r>
  <r>
    <x v="1"/>
    <x v="8"/>
    <x v="0"/>
    <x v="1"/>
    <x v="2"/>
    <x v="1"/>
    <n v="1480901.28"/>
    <n v="60991106.509999998"/>
    <n v="2256011.7599999998"/>
    <n v="78"/>
    <n v="3231.4223969999998"/>
    <n v="119.65661559999999"/>
    <n v="2397942.14"/>
    <n v="127.1844832"/>
  </r>
  <r>
    <x v="0"/>
    <x v="8"/>
    <x v="0"/>
    <x v="1"/>
    <x v="2"/>
    <x v="1"/>
    <n v="72877.56"/>
    <n v="2755347.446"/>
    <n v="74382.383239999996"/>
    <n v="4"/>
    <n v="206.22826559999999"/>
    <n v="5.5727653129999997"/>
    <n v="73222.409839999993"/>
    <n v="5.4858580359999998"/>
  </r>
  <r>
    <x v="1"/>
    <x v="8"/>
    <x v="0"/>
    <x v="1"/>
    <x v="2"/>
    <x v="1"/>
    <n v="1373281.32"/>
    <n v="59444782.759999998"/>
    <n v="2319897.5040000002"/>
    <n v="73"/>
    <n v="3156.860326"/>
    <n v="123.3504981"/>
    <n v="2467077.3829999999"/>
    <n v="131.17614739999999"/>
  </r>
  <r>
    <x v="0"/>
    <x v="8"/>
    <x v="0"/>
    <x v="1"/>
    <x v="2"/>
    <x v="1"/>
    <n v="31736.04"/>
    <n v="2464926.9300000002"/>
    <n v="71069.408989999996"/>
    <n v="2"/>
    <n v="180.10258250000001"/>
    <n v="5.19535123"/>
    <n v="70060.836420000007"/>
    <n v="5.1216191899999997"/>
  </r>
  <r>
    <x v="1"/>
    <x v="8"/>
    <x v="0"/>
    <x v="1"/>
    <x v="2"/>
    <x v="1"/>
    <n v="1222912.32"/>
    <n v="55730281.130000003"/>
    <n v="2300061.8110000002"/>
    <n v="65"/>
    <n v="2966.1367169999999"/>
    <n v="122.5618827"/>
    <n v="2446598.9130000002"/>
    <n v="130.37028269999999"/>
  </r>
  <r>
    <x v="0"/>
    <x v="9"/>
    <x v="0"/>
    <x v="1"/>
    <x v="2"/>
    <x v="1"/>
    <n v="50090.76"/>
    <n v="1974657.034"/>
    <n v="60832.911999999997"/>
    <n v="4"/>
    <n v="151.514028"/>
    <n v="4.6788780069999998"/>
    <n v="60023.06854"/>
    <n v="4.6165959110000001"/>
  </r>
  <r>
    <x v="1"/>
    <x v="9"/>
    <x v="0"/>
    <x v="1"/>
    <x v="2"/>
    <x v="1"/>
    <n v="1424128.44"/>
    <n v="50944843.469999999"/>
    <n v="2229654.8730000001"/>
    <n v="79"/>
    <n v="2749.646448"/>
    <n v="120.45955549999999"/>
    <n v="2371661.2310000001"/>
    <n v="128.13159379999999"/>
  </r>
  <r>
    <x v="0"/>
    <x v="9"/>
    <x v="0"/>
    <x v="1"/>
    <x v="2"/>
    <x v="1"/>
    <n v="80841.240000000005"/>
    <n v="1630919.67"/>
    <n v="54231.396760000003"/>
    <n v="5"/>
    <n v="120.1489483"/>
    <n v="4.0037978540000001"/>
    <n v="53538.838470000002"/>
    <n v="3.9526658330000002"/>
  </r>
  <r>
    <x v="1"/>
    <x v="9"/>
    <x v="0"/>
    <x v="1"/>
    <x v="2"/>
    <x v="1"/>
    <n v="1314562.92"/>
    <n v="45801755.850000001"/>
    <n v="2130711.9879999999"/>
    <n v="70"/>
    <n v="2461.4483420000001"/>
    <n v="114.6096629"/>
    <n v="2265893.7400000002"/>
    <n v="121.880988"/>
  </r>
  <r>
    <x v="0"/>
    <x v="9"/>
    <x v="0"/>
    <x v="1"/>
    <x v="2"/>
    <x v="1"/>
    <n v="40388.879999999997"/>
    <n v="1568037.91"/>
    <n v="56200.835180000002"/>
    <n v="3"/>
    <n v="111.7439778"/>
    <n v="4.0098472200000002"/>
    <n v="55494.011019999998"/>
    <n v="3.9594175370000002"/>
  </r>
  <r>
    <x v="1"/>
    <x v="9"/>
    <x v="0"/>
    <x v="1"/>
    <x v="2"/>
    <x v="1"/>
    <n v="1339289.6399999999"/>
    <n v="41425095.350000001"/>
    <n v="2051087.6540000001"/>
    <n v="74"/>
    <n v="2231.573007"/>
    <n v="110.6165215"/>
    <n v="2180429.4750000001"/>
    <n v="117.59202430000001"/>
  </r>
  <r>
    <x v="0"/>
    <x v="9"/>
    <x v="0"/>
    <x v="1"/>
    <x v="2"/>
    <x v="1"/>
    <n v="1857"/>
    <n v="1496655.5209999999"/>
    <n v="57898.856310000003"/>
    <n v="2"/>
    <n v="106.6646231"/>
    <n v="4.1300650320000001"/>
    <n v="57169.920919999997"/>
    <n v="4.0780686399999997"/>
  </r>
  <r>
    <x v="1"/>
    <x v="9"/>
    <x v="0"/>
    <x v="1"/>
    <x v="2"/>
    <x v="1"/>
    <n v="1294182.8400000001"/>
    <n v="36929934.140000001"/>
    <n v="1949657.193"/>
    <n v="70"/>
    <n v="1990.1334830000001"/>
    <n v="105.1605723"/>
    <n v="2071418.4709999999"/>
    <n v="111.7281188"/>
  </r>
  <r>
    <x v="0"/>
    <x v="9"/>
    <x v="0"/>
    <x v="1"/>
    <x v="2"/>
    <x v="1"/>
    <n v="88800.12"/>
    <n v="1463245.77"/>
    <n v="61253.597300000001"/>
    <n v="6"/>
    <n v="104.2734411"/>
    <n v="4.3660224559999996"/>
    <n v="60479.723140000002"/>
    <n v="4.3108620220000002"/>
  </r>
  <r>
    <x v="1"/>
    <x v="9"/>
    <x v="0"/>
    <x v="1"/>
    <x v="2"/>
    <x v="1"/>
    <n v="1320574.68"/>
    <n v="34549525.229999997"/>
    <n v="1947644.405"/>
    <n v="75"/>
    <n v="1851.2793469999999"/>
    <n v="104.4047022"/>
    <n v="2067813.9809999999"/>
    <n v="110.84646650000001"/>
  </r>
  <r>
    <x v="0"/>
    <x v="10"/>
    <x v="0"/>
    <x v="1"/>
    <x v="2"/>
    <x v="1"/>
    <n v="62283.839999999997"/>
    <n v="1398845.169"/>
    <n v="63148.552799999998"/>
    <n v="4"/>
    <n v="96.221753129999996"/>
    <n v="4.3476000790000002"/>
    <n v="62351.068899999998"/>
    <n v="4.2926954789999998"/>
  </r>
  <r>
    <x v="1"/>
    <x v="10"/>
    <x v="0"/>
    <x v="1"/>
    <x v="2"/>
    <x v="1"/>
    <n v="1527987.72"/>
    <n v="32541991.539999999"/>
    <n v="1961317.237"/>
    <n v="82"/>
    <n v="1727.8978139999999"/>
    <n v="104.1979025"/>
    <n v="2080410.3330000001"/>
    <n v="110.5248914"/>
  </r>
  <r>
    <x v="1"/>
    <x v="10"/>
    <x v="0"/>
    <x v="1"/>
    <x v="2"/>
    <x v="1"/>
    <n v="1418391.48"/>
    <n v="29790895.16"/>
    <n v="1920489.318"/>
    <n v="76"/>
    <n v="1584.5061229999999"/>
    <n v="102.25008099999999"/>
    <n v="2034802.476"/>
    <n v="108.3362922"/>
  </r>
  <r>
    <x v="1"/>
    <x v="10"/>
    <x v="0"/>
    <x v="1"/>
    <x v="2"/>
    <x v="1"/>
    <n v="1180661.28"/>
    <n v="27940937.359999999"/>
    <n v="1930623.9480000001"/>
    <n v="67"/>
    <n v="1470.100921"/>
    <n v="101.6665139"/>
    <n v="2042720.0109999999"/>
    <n v="107.5695001"/>
  </r>
  <r>
    <x v="1"/>
    <x v="10"/>
    <x v="0"/>
    <x v="1"/>
    <x v="2"/>
    <x v="1"/>
    <n v="1646002.44"/>
    <n v="26708110.579999998"/>
    <n v="1978173.8589999999"/>
    <n v="84"/>
    <n v="1390.177925"/>
    <n v="103.04181869999999"/>
    <n v="2089758.6880000001"/>
    <n v="108.8541938"/>
  </r>
  <r>
    <x v="1"/>
    <x v="10"/>
    <x v="0"/>
    <x v="1"/>
    <x v="2"/>
    <x v="1"/>
    <n v="1381200.84"/>
    <n v="24094985.27"/>
    <n v="1914773.6869999999"/>
    <n v="77"/>
    <n v="1262.949854"/>
    <n v="100.4328244"/>
    <n v="2019270.8030000001"/>
    <n v="105.91385409999999"/>
  </r>
  <r>
    <x v="1"/>
    <x v="11"/>
    <x v="0"/>
    <x v="1"/>
    <x v="2"/>
    <x v="1"/>
    <n v="1692040.44"/>
    <n v="21592845.09"/>
    <n v="1844978.0109999999"/>
    <n v="93"/>
    <n v="1121.6350179999999"/>
    <n v="95.893394950000001"/>
    <n v="1941947.1359999999"/>
    <n v="100.9333908"/>
  </r>
  <r>
    <x v="1"/>
    <x v="11"/>
    <x v="0"/>
    <x v="1"/>
    <x v="2"/>
    <x v="1"/>
    <n v="1551671.16"/>
    <n v="18994763.449999999"/>
    <n v="1748532.791"/>
    <n v="83"/>
    <n v="979.55377650000003"/>
    <n v="90.281786339999996"/>
    <n v="1836764.253"/>
    <n v="94.837428680000002"/>
  </r>
  <r>
    <x v="1"/>
    <x v="11"/>
    <x v="0"/>
    <x v="1"/>
    <x v="2"/>
    <x v="1"/>
    <n v="1194038.04"/>
    <n v="17150495.23"/>
    <n v="1704878.2560000001"/>
    <n v="64"/>
    <n v="879.20707389999995"/>
    <n v="87.515763509999999"/>
    <n v="1787291.2320000001"/>
    <n v="91.746230969999999"/>
  </r>
  <r>
    <x v="1"/>
    <x v="11"/>
    <x v="0"/>
    <x v="1"/>
    <x v="2"/>
    <x v="1"/>
    <n v="1377042.72"/>
    <n v="15771631.130000001"/>
    <n v="1694750.0109999999"/>
    <n v="74"/>
    <n v="809.596362"/>
    <n v="87.052898130000003"/>
    <n v="1773136.764"/>
    <n v="91.079324819999997"/>
  </r>
  <r>
    <x v="1"/>
    <x v="11"/>
    <x v="0"/>
    <x v="1"/>
    <x v="2"/>
    <x v="1"/>
    <n v="1448015.16"/>
    <n v="13826450.939999999"/>
    <n v="1606663.4410000001"/>
    <n v="80"/>
    <n v="708.35536339999999"/>
    <n v="82.371761019999994"/>
    <n v="1677817.294"/>
    <n v="86.019736219999999"/>
  </r>
  <r>
    <x v="1"/>
    <x v="12"/>
    <x v="0"/>
    <x v="1"/>
    <x v="2"/>
    <x v="1"/>
    <n v="1188413.52"/>
    <n v="11812279.560000001"/>
    <n v="1485440.59"/>
    <n v="66"/>
    <n v="600.05247399999996"/>
    <n v="75.543830869999994"/>
    <n v="1548513.14"/>
    <n v="78.751462169999996"/>
  </r>
  <r>
    <x v="1"/>
    <x v="12"/>
    <x v="0"/>
    <x v="1"/>
    <x v="2"/>
    <x v="1"/>
    <n v="1162050.3600000001"/>
    <n v="10127122.41"/>
    <n v="1379607.49"/>
    <n v="60"/>
    <n v="507.77631559999998"/>
    <n v="69.227807159999998"/>
    <n v="1435910.473"/>
    <n v="72.053055110000003"/>
  </r>
  <r>
    <x v="1"/>
    <x v="12"/>
    <x v="0"/>
    <x v="1"/>
    <x v="2"/>
    <x v="1"/>
    <n v="1381743.48"/>
    <n v="8439293.7290000003"/>
    <n v="1247646.2050000001"/>
    <n v="71"/>
    <n v="421.57756569999998"/>
    <n v="62.387970189999997"/>
    <n v="1296750.858"/>
    <n v="64.843422340000004"/>
  </r>
  <r>
    <x v="1"/>
    <x v="12"/>
    <x v="0"/>
    <x v="1"/>
    <x v="2"/>
    <x v="1"/>
    <n v="877651.68"/>
    <n v="6084657.3279999997"/>
    <n v="978999.22710000002"/>
    <n v="48"/>
    <n v="306.99897449999997"/>
    <n v="49.472678989999999"/>
    <n v="1016298.003"/>
    <n v="51.357531870000003"/>
  </r>
  <r>
    <x v="1"/>
    <x v="12"/>
    <x v="0"/>
    <x v="1"/>
    <x v="2"/>
    <x v="1"/>
    <n v="582198.96"/>
    <n v="4996517.5889999997"/>
    <n v="874502.3639"/>
    <n v="30"/>
    <n v="249.1567632"/>
    <n v="43.633127350000002"/>
    <n v="906888.32979999995"/>
    <n v="45.249018309999997"/>
  </r>
  <r>
    <x v="1"/>
    <x v="13"/>
    <x v="0"/>
    <x v="1"/>
    <x v="2"/>
    <x v="1"/>
    <n v="680192.04"/>
    <n v="4387239.7580000004"/>
    <n v="832607.19460000005"/>
    <n v="34"/>
    <n v="215.63760009999999"/>
    <n v="40.954716660000003"/>
    <n v="862694.34600000002"/>
    <n v="42.434660919999999"/>
  </r>
  <r>
    <x v="1"/>
    <x v="13"/>
    <x v="0"/>
    <x v="1"/>
    <x v="2"/>
    <x v="1"/>
    <n v="588285.24"/>
    <n v="3270228.074"/>
    <n v="668340.29359999998"/>
    <n v="28"/>
    <n v="160.5437383"/>
    <n v="32.835793039999999"/>
    <n v="691167.45750000002"/>
    <n v="33.957299120000002"/>
  </r>
  <r>
    <x v="1"/>
    <x v="13"/>
    <x v="0"/>
    <x v="1"/>
    <x v="2"/>
    <x v="1"/>
    <n v="595841.04"/>
    <n v="2364515.9550000001"/>
    <n v="518396.17609999998"/>
    <n v="30"/>
    <n v="118.88031290000001"/>
    <n v="26.09568488"/>
    <n v="534703.06050000002"/>
    <n v="26.91656047"/>
  </r>
  <r>
    <x v="1"/>
    <x v="13"/>
    <x v="0"/>
    <x v="1"/>
    <x v="2"/>
    <x v="1"/>
    <n v="462787.56"/>
    <n v="1604463.135"/>
    <n v="376621.68219999998"/>
    <n v="23"/>
    <n v="80.562631929999995"/>
    <n v="18.923565960000001"/>
    <n v="387281.78450000001"/>
    <n v="19.459188510000001"/>
  </r>
  <r>
    <x v="1"/>
    <x v="13"/>
    <x v="0"/>
    <x v="1"/>
    <x v="2"/>
    <x v="1"/>
    <n v="311305.32"/>
    <n v="985259.92319999996"/>
    <n v="245012.22440000001"/>
    <n v="16"/>
    <n v="51.068515609999999"/>
    <n v="12.717210400000001"/>
    <n v="251119.5741"/>
    <n v="13.03420846"/>
  </r>
  <r>
    <x v="1"/>
    <x v="13"/>
    <x v="0"/>
    <x v="1"/>
    <x v="2"/>
    <x v="1"/>
    <n v="105084"/>
    <n v="573111.85380000004"/>
    <n v="151171.29120000001"/>
    <n v="5"/>
    <n v="30.478733439999999"/>
    <n v="8.0507345430000008"/>
    <n v="154416.6807"/>
    <n v="8.2235694630000005"/>
  </r>
  <r>
    <x v="0"/>
    <x v="4"/>
    <x v="0"/>
    <x v="4"/>
    <x v="2"/>
    <x v="1"/>
    <n v="9348"/>
    <n v="783419.78509999998"/>
    <n v="7551.9666139999999"/>
    <n v="1"/>
    <n v="73.692836290000002"/>
    <n v="0.71193065099999997"/>
    <n v="8185.8102989999998"/>
    <n v="0.77168521300000004"/>
  </r>
  <r>
    <x v="1"/>
    <x v="4"/>
    <x v="0"/>
    <x v="4"/>
    <x v="2"/>
    <x v="1"/>
    <n v="0"/>
    <n v="275567.5269"/>
    <n v="5093.4956359999996"/>
    <n v="0"/>
    <n v="24.403825139999999"/>
    <n v="0.454721877"/>
    <n v="4566.4471110000004"/>
    <n v="0.40766993400000001"/>
  </r>
  <r>
    <x v="0"/>
    <x v="4"/>
    <x v="0"/>
    <x v="4"/>
    <x v="2"/>
    <x v="1"/>
    <n v="37882.92"/>
    <n v="1041198.116"/>
    <n v="10612.508879999999"/>
    <n v="4"/>
    <n v="95.903705369999997"/>
    <n v="0.98105394599999995"/>
    <n v="11293.5113"/>
    <n v="1.0440129309999999"/>
  </r>
  <r>
    <x v="1"/>
    <x v="4"/>
    <x v="0"/>
    <x v="4"/>
    <x v="2"/>
    <x v="1"/>
    <n v="20188.32"/>
    <n v="371817.00589999999"/>
    <n v="7244.6807639999997"/>
    <n v="2"/>
    <n v="35.345744439999997"/>
    <n v="0.68988692799999995"/>
    <n v="6608.9342720000004"/>
    <n v="0.62934665499999998"/>
  </r>
  <r>
    <x v="0"/>
    <x v="4"/>
    <x v="0"/>
    <x v="4"/>
    <x v="2"/>
    <x v="1"/>
    <n v="9207.1200000000008"/>
    <n v="1252576.8870000001"/>
    <n v="13463.35915"/>
    <n v="1"/>
    <n v="124.0061232"/>
    <n v="1.3383114359999999"/>
    <n v="14094.247719999999"/>
    <n v="1.401021254"/>
  </r>
  <r>
    <x v="1"/>
    <x v="4"/>
    <x v="0"/>
    <x v="4"/>
    <x v="2"/>
    <x v="1"/>
    <n v="0"/>
    <n v="452851.2378"/>
    <n v="9058.5537949999998"/>
    <n v="0"/>
    <n v="40.025121640000002"/>
    <n v="0.80415884000000004"/>
    <n v="8395.5775819999999"/>
    <n v="0.74530518000000001"/>
  </r>
  <r>
    <x v="0"/>
    <x v="4"/>
    <x v="0"/>
    <x v="4"/>
    <x v="2"/>
    <x v="1"/>
    <n v="38117.160000000003"/>
    <n v="1709721.719"/>
    <n v="19226.341970000001"/>
    <n v="3"/>
    <n v="174.9185568"/>
    <n v="1.9716796000000001"/>
    <n v="19832.709770000001"/>
    <n v="2.0338583369999998"/>
  </r>
  <r>
    <x v="1"/>
    <x v="4"/>
    <x v="0"/>
    <x v="4"/>
    <x v="2"/>
    <x v="1"/>
    <n v="4548"/>
    <n v="620495.28769999999"/>
    <n v="12854.006789999999"/>
    <n v="1"/>
    <n v="52.88331462"/>
    <n v="1.100570112"/>
    <n v="12085.403120000001"/>
    <n v="1.034762183"/>
  </r>
  <r>
    <x v="0"/>
    <x v="4"/>
    <x v="0"/>
    <x v="4"/>
    <x v="2"/>
    <x v="1"/>
    <n v="19465.919999999998"/>
    <n v="2042460.398"/>
    <n v="23927.526890000001"/>
    <n v="2"/>
    <n v="210.8482147"/>
    <n v="2.4738883540000001"/>
    <n v="24355.076850000001"/>
    <n v="2.5180964889999999"/>
  </r>
  <r>
    <x v="1"/>
    <x v="4"/>
    <x v="0"/>
    <x v="4"/>
    <x v="2"/>
    <x v="1"/>
    <n v="18412.68"/>
    <n v="692042.97360000003"/>
    <n v="14818.63039"/>
    <n v="1"/>
    <n v="60.462280110000002"/>
    <n v="1.2977520890000001"/>
    <n v="14119.42612"/>
    <n v="1.236519141"/>
  </r>
  <r>
    <x v="0"/>
    <x v="5"/>
    <x v="0"/>
    <x v="4"/>
    <x v="2"/>
    <x v="1"/>
    <n v="40485.599999999999"/>
    <n v="2376121.9309999999"/>
    <n v="28972.953259999998"/>
    <n v="5"/>
    <n v="243.26873269999999"/>
    <n v="2.9690957089999999"/>
    <n v="29142.583879999998"/>
    <n v="2.9864752490000002"/>
  </r>
  <r>
    <x v="1"/>
    <x v="5"/>
    <x v="0"/>
    <x v="4"/>
    <x v="2"/>
    <x v="1"/>
    <n v="0"/>
    <n v="769318.34369999997"/>
    <n v="16950.361680000002"/>
    <n v="0"/>
    <n v="65.397170450000004"/>
    <n v="1.4446871990000001"/>
    <n v="16350.78853"/>
    <n v="1.3935872140000001"/>
  </r>
  <r>
    <x v="0"/>
    <x v="5"/>
    <x v="0"/>
    <x v="4"/>
    <x v="2"/>
    <x v="1"/>
    <n v="30163.68"/>
    <n v="2788569.3560000001"/>
    <n v="35373.938569999998"/>
    <n v="3"/>
    <n v="284.36293879999999"/>
    <n v="3.6090838110000001"/>
    <n v="35216.918310000001"/>
    <n v="3.5930614410000001"/>
  </r>
  <r>
    <x v="1"/>
    <x v="5"/>
    <x v="0"/>
    <x v="4"/>
    <x v="2"/>
    <x v="1"/>
    <n v="26867.52"/>
    <n v="985575.83730000001"/>
    <n v="22310.243119999999"/>
    <n v="2"/>
    <n v="79.704117069999995"/>
    <n v="1.809065699"/>
    <n v="21769.69759"/>
    <n v="1.7652355399999999"/>
  </r>
  <r>
    <x v="0"/>
    <x v="5"/>
    <x v="0"/>
    <x v="4"/>
    <x v="2"/>
    <x v="1"/>
    <n v="62609.64"/>
    <n v="3181137.889"/>
    <n v="41919.355880000003"/>
    <n v="9"/>
    <n v="327.119979"/>
    <n v="4.3117825420000004"/>
    <n v="41360.69369"/>
    <n v="4.2543256840000003"/>
  </r>
  <r>
    <x v="1"/>
    <x v="5"/>
    <x v="0"/>
    <x v="4"/>
    <x v="2"/>
    <x v="1"/>
    <n v="13188"/>
    <n v="1069014.6310000001"/>
    <n v="24835.191009999999"/>
    <n v="1"/>
    <n v="89.168096410000004"/>
    <n v="2.0769285420000001"/>
    <n v="24494.303790000002"/>
    <n v="2.0484198550000001"/>
  </r>
  <r>
    <x v="0"/>
    <x v="5"/>
    <x v="0"/>
    <x v="4"/>
    <x v="2"/>
    <x v="1"/>
    <n v="80787"/>
    <n v="3680204.1"/>
    <n v="50388.934780000003"/>
    <n v="8"/>
    <n v="370.27190660000002"/>
    <n v="5.0701601539999999"/>
    <n v="49349.353040000002"/>
    <n v="4.9655520370000001"/>
  </r>
  <r>
    <x v="1"/>
    <x v="5"/>
    <x v="0"/>
    <x v="4"/>
    <x v="2"/>
    <x v="1"/>
    <n v="100617.72"/>
    <n v="1294715.4439999999"/>
    <n v="30542.105329999999"/>
    <n v="8"/>
    <n v="109.5853357"/>
    <n v="2.5896883150000001"/>
    <n v="30426.872920000002"/>
    <n v="2.579921948"/>
  </r>
  <r>
    <x v="0"/>
    <x v="5"/>
    <x v="0"/>
    <x v="4"/>
    <x v="2"/>
    <x v="1"/>
    <n v="43773.599999999999"/>
    <n v="4101310.5729999999"/>
    <n v="58353.522980000002"/>
    <n v="7"/>
    <n v="412.49377950000002"/>
    <n v="5.8690330590000004"/>
    <n v="56817.232409999997"/>
    <n v="5.7145162880000004"/>
  </r>
  <r>
    <x v="1"/>
    <x v="5"/>
    <x v="0"/>
    <x v="4"/>
    <x v="2"/>
    <x v="1"/>
    <n v="33765.480000000003"/>
    <n v="1450268.6340000001"/>
    <n v="34625.665359999999"/>
    <n v="2"/>
    <n v="119.9005914"/>
    <n v="2.866790897"/>
    <n v="34814.69068"/>
    <n v="2.8824398439999999"/>
  </r>
  <r>
    <x v="0"/>
    <x v="6"/>
    <x v="0"/>
    <x v="4"/>
    <x v="2"/>
    <x v="1"/>
    <n v="160149.35999999999"/>
    <n v="4733245.8470000001"/>
    <n v="69980.167350000003"/>
    <n v="16"/>
    <n v="477.57076130000002"/>
    <n v="7.0610017669999996"/>
    <n v="67835.691250000003"/>
    <n v="6.8446245069999998"/>
  </r>
  <r>
    <x v="1"/>
    <x v="6"/>
    <x v="0"/>
    <x v="4"/>
    <x v="2"/>
    <x v="1"/>
    <n v="24555.24"/>
    <n v="1649392.2109999999"/>
    <n v="39991.877030000003"/>
    <n v="3"/>
    <n v="139.536889"/>
    <n v="3.3850491489999999"/>
    <n v="40558.07879"/>
    <n v="3.432973746"/>
  </r>
  <r>
    <x v="0"/>
    <x v="6"/>
    <x v="0"/>
    <x v="4"/>
    <x v="2"/>
    <x v="1"/>
    <n v="93116.52"/>
    <n v="5341839.142"/>
    <n v="82118.042610000004"/>
    <n v="12"/>
    <n v="551.22250169999995"/>
    <n v="8.4749410869999995"/>
    <n v="79378.266269999993"/>
    <n v="8.1921723830000008"/>
  </r>
  <r>
    <x v="1"/>
    <x v="6"/>
    <x v="0"/>
    <x v="4"/>
    <x v="2"/>
    <x v="1"/>
    <n v="34292.76"/>
    <n v="1891664.6329999999"/>
    <n v="46535.27274"/>
    <n v="4"/>
    <n v="154.8219253"/>
    <n v="3.8095450369999999"/>
    <n v="47566.667119999998"/>
    <n v="3.893976141"/>
  </r>
  <r>
    <x v="0"/>
    <x v="6"/>
    <x v="0"/>
    <x v="4"/>
    <x v="2"/>
    <x v="1"/>
    <n v="164419.92000000001"/>
    <n v="6200417.4249999998"/>
    <n v="99110.754589999997"/>
    <n v="20"/>
    <n v="638.71335429999999"/>
    <n v="10.213429"/>
    <n v="95632.799929999994"/>
    <n v="9.8550346050000002"/>
  </r>
  <r>
    <x v="1"/>
    <x v="6"/>
    <x v="0"/>
    <x v="4"/>
    <x v="2"/>
    <x v="1"/>
    <n v="18345.240000000002"/>
    <n v="2102342.0559999999"/>
    <n v="52668.845679999999"/>
    <n v="2"/>
    <n v="168.59133170000001"/>
    <n v="4.2246141560000003"/>
    <n v="54217.822659999998"/>
    <n v="4.3488578069999999"/>
  </r>
  <r>
    <x v="0"/>
    <x v="6"/>
    <x v="0"/>
    <x v="4"/>
    <x v="2"/>
    <x v="1"/>
    <n v="184595.64"/>
    <n v="7186718.5410000002"/>
    <n v="119473.28230000001"/>
    <n v="23"/>
    <n v="740.94343140000001"/>
    <n v="12.327964100000001"/>
    <n v="115202.9305"/>
    <n v="11.887324100000001"/>
  </r>
  <r>
    <x v="1"/>
    <x v="6"/>
    <x v="0"/>
    <x v="4"/>
    <x v="2"/>
    <x v="1"/>
    <n v="41331.72"/>
    <n v="2453800.5189999999"/>
    <n v="62801.198219999998"/>
    <n v="4"/>
    <n v="194.31535289999999"/>
    <n v="4.9746757280000002"/>
    <n v="65052.812279999998"/>
    <n v="5.1530355739999996"/>
  </r>
  <r>
    <x v="0"/>
    <x v="6"/>
    <x v="0"/>
    <x v="4"/>
    <x v="2"/>
    <x v="1"/>
    <n v="164790.12"/>
    <n v="7756255.2680000002"/>
    <n v="134266.77720000001"/>
    <n v="18"/>
    <n v="806.78323980000005"/>
    <n v="13.9796902"/>
    <n v="129499.9636"/>
    <n v="13.483396000000001"/>
  </r>
  <r>
    <x v="1"/>
    <x v="6"/>
    <x v="0"/>
    <x v="4"/>
    <x v="2"/>
    <x v="1"/>
    <n v="37325.64"/>
    <n v="2958411.0469999998"/>
    <n v="77577.777929999997"/>
    <n v="5"/>
    <n v="232.33351300000001"/>
    <n v="6.09510839"/>
    <n v="80804.014169999995"/>
    <n v="6.3485882020000002"/>
  </r>
  <r>
    <x v="0"/>
    <x v="7"/>
    <x v="0"/>
    <x v="4"/>
    <x v="2"/>
    <x v="1"/>
    <n v="237817.44"/>
    <n v="8940619.9030000009"/>
    <n v="161285.26490000001"/>
    <n v="27"/>
    <n v="917.0769219"/>
    <n v="16.562184590000001"/>
    <n v="155741.2047"/>
    <n v="15.992856740000001"/>
  </r>
  <r>
    <x v="1"/>
    <x v="7"/>
    <x v="0"/>
    <x v="4"/>
    <x v="2"/>
    <x v="1"/>
    <n v="135554.51999999999"/>
    <n v="3355370.611"/>
    <n v="90542.357940000002"/>
    <n v="10"/>
    <n v="267.55945059999999"/>
    <n v="7.2264692269999999"/>
    <n v="94748.661240000001"/>
    <n v="7.5621855440000001"/>
  </r>
  <r>
    <x v="0"/>
    <x v="7"/>
    <x v="0"/>
    <x v="4"/>
    <x v="2"/>
    <x v="1"/>
    <n v="262834.08"/>
    <n v="9791854.4529999997"/>
    <n v="183968.76689999999"/>
    <n v="26"/>
    <n v="1002.678718"/>
    <n v="18.871519249999999"/>
    <n v="177946.24350000001"/>
    <n v="18.253706999999999"/>
  </r>
  <r>
    <x v="1"/>
    <x v="7"/>
    <x v="0"/>
    <x v="4"/>
    <x v="2"/>
    <x v="1"/>
    <n v="50773.68"/>
    <n v="3540041.6549999998"/>
    <n v="98868.246140000003"/>
    <n v="5"/>
    <n v="297.74165729999999"/>
    <n v="8.3258828420000004"/>
    <n v="103865.1848"/>
    <n v="8.7466840399999999"/>
  </r>
  <r>
    <x v="0"/>
    <x v="7"/>
    <x v="0"/>
    <x v="4"/>
    <x v="2"/>
    <x v="1"/>
    <n v="243498.36"/>
    <n v="9825780.023"/>
    <n v="192498.42110000001"/>
    <n v="28"/>
    <n v="1023.363104"/>
    <n v="20.093513869999999"/>
    <n v="186603.74710000001"/>
    <n v="19.478243429999999"/>
  </r>
  <r>
    <x v="1"/>
    <x v="7"/>
    <x v="0"/>
    <x v="4"/>
    <x v="2"/>
    <x v="1"/>
    <n v="149095.79999999999"/>
    <n v="3908752.2140000002"/>
    <n v="113314.202"/>
    <n v="12"/>
    <n v="329.03068339999999"/>
    <n v="9.5508576979999997"/>
    <n v="119434.75139999999"/>
    <n v="10.0667449"/>
  </r>
  <r>
    <x v="0"/>
    <x v="7"/>
    <x v="0"/>
    <x v="4"/>
    <x v="2"/>
    <x v="1"/>
    <n v="208069.56"/>
    <n v="9613531.4829999991"/>
    <n v="196637.1384"/>
    <n v="22"/>
    <n v="997.85046039999997"/>
    <n v="20.46340691"/>
    <n v="191114.83749999999"/>
    <n v="19.888730349999999"/>
  </r>
  <r>
    <x v="1"/>
    <x v="7"/>
    <x v="0"/>
    <x v="4"/>
    <x v="2"/>
    <x v="1"/>
    <n v="237055.44"/>
    <n v="3917907.6889999998"/>
    <n v="118276.02589999999"/>
    <n v="18"/>
    <n v="330.15599220000001"/>
    <n v="9.9785439779999994"/>
    <n v="124995.5197"/>
    <n v="10.54543439"/>
  </r>
  <r>
    <x v="0"/>
    <x v="7"/>
    <x v="0"/>
    <x v="4"/>
    <x v="2"/>
    <x v="1"/>
    <n v="221014.44"/>
    <n v="9316449.8479999993"/>
    <n v="199663.04319999999"/>
    <n v="25"/>
    <n v="957.59151129999998"/>
    <n v="20.576994240000001"/>
    <n v="194610.1961"/>
    <n v="20.056256000000001"/>
  </r>
  <r>
    <x v="1"/>
    <x v="7"/>
    <x v="0"/>
    <x v="4"/>
    <x v="2"/>
    <x v="1"/>
    <n v="205465.56"/>
    <n v="4022548.341"/>
    <n v="126841.20600000001"/>
    <n v="19"/>
    <n v="338.53688149999999"/>
    <n v="10.686764589999999"/>
    <n v="134335.9302"/>
    <n v="11.31822346"/>
  </r>
  <r>
    <x v="0"/>
    <x v="8"/>
    <x v="0"/>
    <x v="4"/>
    <x v="2"/>
    <x v="1"/>
    <n v="160887.12"/>
    <n v="8538706.0850000009"/>
    <n v="193176.7157"/>
    <n v="22"/>
    <n v="888.29289619999997"/>
    <n v="20.14507794"/>
    <n v="188841.0877"/>
    <n v="19.692944829999998"/>
  </r>
  <r>
    <x v="1"/>
    <x v="8"/>
    <x v="0"/>
    <x v="4"/>
    <x v="2"/>
    <x v="1"/>
    <n v="125614.44"/>
    <n v="3944967.4169999999"/>
    <n v="130524.5759"/>
    <n v="11"/>
    <n v="328.24665770000001"/>
    <n v="10.88140507"/>
    <n v="138458.3371"/>
    <n v="11.542817210000001"/>
  </r>
  <r>
    <x v="0"/>
    <x v="8"/>
    <x v="0"/>
    <x v="4"/>
    <x v="2"/>
    <x v="1"/>
    <n v="158737.92000000001"/>
    <n v="8309199.1229999997"/>
    <n v="198987.764"/>
    <n v="20"/>
    <n v="856.45960030000003"/>
    <n v="20.55819705"/>
    <n v="195049.77309999999"/>
    <n v="20.15134806"/>
  </r>
  <r>
    <x v="1"/>
    <x v="8"/>
    <x v="0"/>
    <x v="4"/>
    <x v="2"/>
    <x v="1"/>
    <n v="67674.48"/>
    <n v="3840950.2579999999"/>
    <n v="133745.80480000001"/>
    <n v="6"/>
    <n v="312.94090879999999"/>
    <n v="10.921239849999999"/>
    <n v="142042.92000000001"/>
    <n v="11.598742509999999"/>
  </r>
  <r>
    <x v="0"/>
    <x v="8"/>
    <x v="0"/>
    <x v="4"/>
    <x v="2"/>
    <x v="1"/>
    <n v="147155.64000000001"/>
    <n v="7717351.8439999996"/>
    <n v="196152.89170000001"/>
    <n v="19"/>
    <n v="800.29157869999995"/>
    <n v="20.392516440000001"/>
    <n v="192724.8045"/>
    <n v="20.036110520000001"/>
  </r>
  <r>
    <x v="1"/>
    <x v="8"/>
    <x v="0"/>
    <x v="4"/>
    <x v="2"/>
    <x v="1"/>
    <n v="106683.12"/>
    <n v="3268816.2259999998"/>
    <n v="120038.6053"/>
    <n v="9"/>
    <n v="272.79352499999999"/>
    <n v="10.04101904"/>
    <n v="127590.29059999999"/>
    <n v="10.67270327"/>
  </r>
  <r>
    <x v="0"/>
    <x v="8"/>
    <x v="0"/>
    <x v="4"/>
    <x v="2"/>
    <x v="1"/>
    <n v="180729.36"/>
    <n v="7245802.2649999997"/>
    <n v="195668.81589999999"/>
    <n v="21"/>
    <n v="752.49868249999997"/>
    <n v="20.373815390000001"/>
    <n v="192617.55679999999"/>
    <n v="20.056108760000001"/>
  </r>
  <r>
    <x v="1"/>
    <x v="8"/>
    <x v="0"/>
    <x v="4"/>
    <x v="2"/>
    <x v="1"/>
    <n v="144570.84"/>
    <n v="3194265.9380000001"/>
    <n v="123895.6974"/>
    <n v="13"/>
    <n v="265.62298820000001"/>
    <n v="10.3292515"/>
    <n v="131755.95499999999"/>
    <n v="10.98456564"/>
  </r>
  <r>
    <x v="0"/>
    <x v="8"/>
    <x v="0"/>
    <x v="4"/>
    <x v="2"/>
    <x v="1"/>
    <n v="171465.12"/>
    <n v="6655358.523"/>
    <n v="191207.26199999999"/>
    <n v="19"/>
    <n v="688.92663370000002"/>
    <n v="19.849411060000001"/>
    <n v="188493.43479999999"/>
    <n v="19.567691700000001"/>
  </r>
  <r>
    <x v="1"/>
    <x v="8"/>
    <x v="0"/>
    <x v="4"/>
    <x v="2"/>
    <x v="1"/>
    <n v="157712.64000000001"/>
    <n v="3001300.304"/>
    <n v="123120.05379999999"/>
    <n v="12"/>
    <n v="252.29085259999999"/>
    <n v="10.38332084"/>
    <n v="130964.19439999999"/>
    <n v="11.044850629999999"/>
  </r>
  <r>
    <x v="0"/>
    <x v="9"/>
    <x v="0"/>
    <x v="4"/>
    <x v="2"/>
    <x v="1"/>
    <n v="140642.51999999999"/>
    <n v="5884385.7520000003"/>
    <n v="180832.6496"/>
    <n v="15"/>
    <n v="612.11381089999998"/>
    <n v="18.880398249999999"/>
    <n v="178425.17"/>
    <n v="18.62906452"/>
  </r>
  <r>
    <x v="1"/>
    <x v="9"/>
    <x v="0"/>
    <x v="4"/>
    <x v="2"/>
    <x v="1"/>
    <n v="87287.52"/>
    <n v="2591782.3020000001"/>
    <n v="112941.43030000001"/>
    <n v="7"/>
    <n v="223.10949170000001"/>
    <n v="9.7556084700000003"/>
    <n v="120134.70419999999"/>
    <n v="10.37693666"/>
  </r>
  <r>
    <x v="0"/>
    <x v="9"/>
    <x v="0"/>
    <x v="4"/>
    <x v="2"/>
    <x v="1"/>
    <n v="183511.67999999999"/>
    <n v="4996889.0279999999"/>
    <n v="165494.20250000001"/>
    <n v="25"/>
    <n v="540.9087432"/>
    <n v="17.970441340000001"/>
    <n v="163380.73879999999"/>
    <n v="17.740937980000002"/>
  </r>
  <r>
    <x v="1"/>
    <x v="9"/>
    <x v="0"/>
    <x v="4"/>
    <x v="2"/>
    <x v="1"/>
    <n v="123527.88"/>
    <n v="2437096.0639999998"/>
    <n v="113204.5733"/>
    <n v="13"/>
    <n v="214.41585449999999"/>
    <n v="9.9909559819999991"/>
    <n v="120386.7757"/>
    <n v="10.62482337"/>
  </r>
  <r>
    <x v="0"/>
    <x v="9"/>
    <x v="0"/>
    <x v="4"/>
    <x v="2"/>
    <x v="1"/>
    <n v="90594.36"/>
    <n v="4545774.1770000001"/>
    <n v="162476.20139999999"/>
    <n v="13"/>
    <n v="495.59645929999999"/>
    <n v="17.77376306"/>
    <n v="160432.7047"/>
    <n v="17.550219640000002"/>
  </r>
  <r>
    <x v="1"/>
    <x v="9"/>
    <x v="0"/>
    <x v="4"/>
    <x v="2"/>
    <x v="1"/>
    <n v="117361.44"/>
    <n v="2267005.8969999999"/>
    <n v="111828.50019999999"/>
    <n v="11"/>
    <n v="202.35604459999999"/>
    <n v="10.01677827"/>
    <n v="118880.25750000001"/>
    <n v="10.64842756"/>
  </r>
  <r>
    <x v="0"/>
    <x v="9"/>
    <x v="0"/>
    <x v="4"/>
    <x v="2"/>
    <x v="1"/>
    <n v="142822.79999999999"/>
    <n v="4318964.5130000003"/>
    <n v="166581.80119999999"/>
    <n v="17"/>
    <n v="476.76160640000001"/>
    <n v="18.446619599999998"/>
    <n v="164484.61720000001"/>
    <n v="18.214381540000002"/>
  </r>
  <r>
    <x v="1"/>
    <x v="9"/>
    <x v="0"/>
    <x v="4"/>
    <x v="2"/>
    <x v="1"/>
    <n v="92181.84"/>
    <n v="2182016.568"/>
    <n v="114640.9161"/>
    <n v="7"/>
    <n v="192.04510070000001"/>
    <n v="10.120025050000001"/>
    <n v="121800.6048"/>
    <n v="10.752049080000001"/>
  </r>
  <r>
    <x v="0"/>
    <x v="9"/>
    <x v="0"/>
    <x v="4"/>
    <x v="2"/>
    <x v="1"/>
    <n v="163850.4"/>
    <n v="4168934.1660000002"/>
    <n v="173362.73379999999"/>
    <n v="17"/>
    <n v="460.36050599999999"/>
    <n v="19.193481500000001"/>
    <n v="171172.64840000001"/>
    <n v="18.951005339999998"/>
  </r>
  <r>
    <x v="1"/>
    <x v="9"/>
    <x v="0"/>
    <x v="4"/>
    <x v="2"/>
    <x v="1"/>
    <n v="139653.72"/>
    <n v="2116619.4539999999"/>
    <n v="118842.9608"/>
    <n v="11"/>
    <n v="185.23776480000001"/>
    <n v="10.42441176"/>
    <n v="126175.6165"/>
    <n v="11.06760004"/>
  </r>
  <r>
    <x v="0"/>
    <x v="10"/>
    <x v="0"/>
    <x v="4"/>
    <x v="2"/>
    <x v="1"/>
    <n v="165111.24"/>
    <n v="4002676.0440000002"/>
    <n v="179651.94450000001"/>
    <n v="14"/>
    <n v="439.70127259999998"/>
    <n v="19.781496430000001"/>
    <n v="177383.07019999999"/>
    <n v="19.531676749999999"/>
  </r>
  <r>
    <x v="1"/>
    <x v="10"/>
    <x v="0"/>
    <x v="4"/>
    <x v="2"/>
    <x v="1"/>
    <n v="94178.16"/>
    <n v="1878775.1340000001"/>
    <n v="112720.4201"/>
    <n v="9"/>
    <n v="168.40286699999999"/>
    <n v="10.11801754"/>
    <n v="119565.0083"/>
    <n v="10.73239777"/>
  </r>
  <r>
    <x v="0"/>
    <x v="10"/>
    <x v="0"/>
    <x v="4"/>
    <x v="2"/>
    <x v="1"/>
    <n v="100228.92"/>
    <n v="3691405.7609999999"/>
    <n v="179480.94270000001"/>
    <n v="14"/>
    <n v="417.01718690000001"/>
    <n v="20.324792410000001"/>
    <n v="177242.40950000001"/>
    <n v="20.071289570000001"/>
  </r>
  <r>
    <x v="1"/>
    <x v="10"/>
    <x v="0"/>
    <x v="4"/>
    <x v="2"/>
    <x v="1"/>
    <n v="64089.72"/>
    <n v="1782838.9380000001"/>
    <n v="114417.02959999999"/>
    <n v="7"/>
    <n v="156.6864885"/>
    <n v="10.071206589999999"/>
    <n v="121227.6617"/>
    <n v="10.67068877"/>
  </r>
  <r>
    <x v="0"/>
    <x v="10"/>
    <x v="0"/>
    <x v="4"/>
    <x v="2"/>
    <x v="1"/>
    <n v="129791.64"/>
    <n v="3570482.0279999999"/>
    <n v="188316.42929999999"/>
    <n v="15"/>
    <n v="394.75417320000003"/>
    <n v="20.864390319999998"/>
    <n v="186044.2873"/>
    <n v="20.612640299999999"/>
  </r>
  <r>
    <x v="1"/>
    <x v="10"/>
    <x v="0"/>
    <x v="4"/>
    <x v="2"/>
    <x v="1"/>
    <n v="160544.51999999999"/>
    <n v="1898747.581"/>
    <n v="130854.789"/>
    <n v="15"/>
    <n v="163.84990640000001"/>
    <n v="11.32337055"/>
    <n v="138452.51370000001"/>
    <n v="11.98083557"/>
  </r>
  <r>
    <x v="0"/>
    <x v="10"/>
    <x v="0"/>
    <x v="4"/>
    <x v="2"/>
    <x v="1"/>
    <n v="156520.56"/>
    <n v="3464972.4670000002"/>
    <n v="198309.03630000001"/>
    <n v="19"/>
    <n v="380.24075160000001"/>
    <n v="21.811870930000001"/>
    <n v="196055.09959999999"/>
    <n v="21.563948839999998"/>
  </r>
  <r>
    <x v="1"/>
    <x v="10"/>
    <x v="0"/>
    <x v="4"/>
    <x v="2"/>
    <x v="1"/>
    <n v="98128.320000000007"/>
    <n v="1862431.588"/>
    <n v="137694.9374"/>
    <n v="8"/>
    <n v="160.0808968"/>
    <n v="11.87833732"/>
    <n v="145462.05850000001"/>
    <n v="12.54837347"/>
  </r>
  <r>
    <x v="0"/>
    <x v="10"/>
    <x v="0"/>
    <x v="4"/>
    <x v="2"/>
    <x v="1"/>
    <n v="261513.60000000001"/>
    <n v="3372191.5630000001"/>
    <n v="209702.6421"/>
    <n v="28"/>
    <n v="371.7328842"/>
    <n v="23.149012519999999"/>
    <n v="207529.23790000001"/>
    <n v="22.909092529999999"/>
  </r>
  <r>
    <x v="1"/>
    <x v="10"/>
    <x v="0"/>
    <x v="4"/>
    <x v="2"/>
    <x v="1"/>
    <n v="209855.04"/>
    <n v="1974142.5220000001"/>
    <n v="157087.0577"/>
    <n v="18"/>
    <n v="171.39903440000001"/>
    <n v="13.679764560000001"/>
    <n v="165659.8983"/>
    <n v="14.426320329999999"/>
  </r>
  <r>
    <x v="0"/>
    <x v="11"/>
    <x v="0"/>
    <x v="4"/>
    <x v="2"/>
    <x v="1"/>
    <n v="175528.32000000001"/>
    <n v="3398968.1809999999"/>
    <n v="229225.9669"/>
    <n v="18"/>
    <n v="368.69818099999998"/>
    <n v="24.888713679999999"/>
    <n v="227169.3798"/>
    <n v="24.6654135"/>
  </r>
  <r>
    <x v="1"/>
    <x v="11"/>
    <x v="0"/>
    <x v="4"/>
    <x v="2"/>
    <x v="1"/>
    <n v="128841.24"/>
    <n v="2027671.3330000001"/>
    <n v="172999.3075"/>
    <n v="11"/>
    <n v="172.3194326"/>
    <n v="14.743548880000001"/>
    <n v="182091.9486"/>
    <n v="15.51844681"/>
  </r>
  <r>
    <x v="0"/>
    <x v="11"/>
    <x v="0"/>
    <x v="4"/>
    <x v="2"/>
    <x v="1"/>
    <n v="308023.32"/>
    <n v="3460539.8220000002"/>
    <n v="253046.90030000001"/>
    <n v="32"/>
    <n v="369.95337970000003"/>
    <n v="27.088793339999999"/>
    <n v="251203.3443"/>
    <n v="26.891445489999999"/>
  </r>
  <r>
    <x v="1"/>
    <x v="11"/>
    <x v="0"/>
    <x v="4"/>
    <x v="2"/>
    <x v="1"/>
    <n v="103060.08"/>
    <n v="2113201.7779999999"/>
    <n v="193670.85870000001"/>
    <n v="9"/>
    <n v="177.31792050000001"/>
    <n v="16.292228779999999"/>
    <n v="203443.64610000001"/>
    <n v="17.114346699999999"/>
  </r>
  <r>
    <x v="0"/>
    <x v="11"/>
    <x v="0"/>
    <x v="4"/>
    <x v="2"/>
    <x v="1"/>
    <n v="312571.68"/>
    <n v="3417037.0559999999"/>
    <n v="270983.81040000002"/>
    <n v="36"/>
    <n v="361.93882780000001"/>
    <n v="28.749894359999999"/>
    <n v="269551.06890000001"/>
    <n v="28.597881109999999"/>
  </r>
  <r>
    <x v="1"/>
    <x v="11"/>
    <x v="0"/>
    <x v="4"/>
    <x v="2"/>
    <x v="1"/>
    <n v="152802.35999999999"/>
    <n v="1966769.213"/>
    <n v="194613.4895"/>
    <n v="13"/>
    <n v="167.72098209999999"/>
    <n v="16.643559530000001"/>
    <n v="204021.0165"/>
    <n v="17.44810185"/>
  </r>
  <r>
    <x v="0"/>
    <x v="11"/>
    <x v="0"/>
    <x v="4"/>
    <x v="2"/>
    <x v="1"/>
    <n v="203713.2"/>
    <n v="3278297.46"/>
    <n v="282461.07909999997"/>
    <n v="24"/>
    <n v="345.58288049999999"/>
    <n v="29.826752200000001"/>
    <n v="281599.14449999999"/>
    <n v="29.735725909999999"/>
  </r>
  <r>
    <x v="1"/>
    <x v="11"/>
    <x v="0"/>
    <x v="4"/>
    <x v="2"/>
    <x v="1"/>
    <n v="167352.6"/>
    <n v="1777967.27"/>
    <n v="190408.45250000001"/>
    <n v="17"/>
    <n v="156.83382739999999"/>
    <n v="16.85355933"/>
    <n v="199215.446"/>
    <n v="17.633087589999999"/>
  </r>
  <r>
    <x v="0"/>
    <x v="11"/>
    <x v="0"/>
    <x v="4"/>
    <x v="2"/>
    <x v="1"/>
    <n v="279208.08"/>
    <n v="3350630.699"/>
    <n v="312840.3504"/>
    <n v="29"/>
    <n v="351.6639644"/>
    <n v="32.892274059999998"/>
    <n v="312652.72379999998"/>
    <n v="32.872556490000001"/>
  </r>
  <r>
    <x v="1"/>
    <x v="11"/>
    <x v="0"/>
    <x v="4"/>
    <x v="2"/>
    <x v="1"/>
    <n v="190465.32"/>
    <n v="1801582.3970000001"/>
    <n v="209316.05110000001"/>
    <n v="16"/>
    <n v="153.1440752"/>
    <n v="17.84072321"/>
    <n v="218585.8688"/>
    <n v="18.630825089999998"/>
  </r>
  <r>
    <x v="0"/>
    <x v="12"/>
    <x v="0"/>
    <x v="4"/>
    <x v="2"/>
    <x v="1"/>
    <n v="223927.2"/>
    <n v="3129640.2259999998"/>
    <n v="316643.22619999998"/>
    <n v="23"/>
    <n v="328.08026799999999"/>
    <n v="33.218791490000001"/>
    <n v="317270.43199999997"/>
    <n v="33.284591599999999"/>
  </r>
  <r>
    <x v="1"/>
    <x v="12"/>
    <x v="0"/>
    <x v="4"/>
    <x v="2"/>
    <x v="1"/>
    <n v="202113.12"/>
    <n v="1647084.267"/>
    <n v="207211.05480000001"/>
    <n v="22"/>
    <n v="144.4913991"/>
    <n v="18.212971100000001"/>
    <n v="216009.30619999999"/>
    <n v="18.986302299999998"/>
  </r>
  <r>
    <x v="0"/>
    <x v="12"/>
    <x v="0"/>
    <x v="4"/>
    <x v="2"/>
    <x v="1"/>
    <n v="344327.52"/>
    <n v="2987710.8220000002"/>
    <n v="327125.10800000001"/>
    <n v="34"/>
    <n v="310.94748859999999"/>
    <n v="34.071042439999999"/>
    <n v="328632.25510000001"/>
    <n v="34.228014780000002"/>
  </r>
  <r>
    <x v="1"/>
    <x v="12"/>
    <x v="0"/>
    <x v="4"/>
    <x v="2"/>
    <x v="1"/>
    <n v="197773.68"/>
    <n v="1461384.6140000001"/>
    <n v="198498.04449999999"/>
    <n v="16"/>
    <n v="121.1694887"/>
    <n v="16.4875167"/>
    <n v="206598.8726"/>
    <n v="17.160384029999999"/>
  </r>
  <r>
    <x v="0"/>
    <x v="12"/>
    <x v="0"/>
    <x v="4"/>
    <x v="2"/>
    <x v="1"/>
    <n v="308101.92"/>
    <n v="2917546.9739999999"/>
    <n v="345222.38919999998"/>
    <n v="32"/>
    <n v="301.34468149999998"/>
    <n v="35.71119143"/>
    <n v="347712.66249999998"/>
    <n v="35.968794510000002"/>
  </r>
  <r>
    <x v="1"/>
    <x v="12"/>
    <x v="0"/>
    <x v="4"/>
    <x v="2"/>
    <x v="1"/>
    <n v="99425.76"/>
    <n v="1277069.459"/>
    <n v="187827.54730000001"/>
    <n v="10"/>
    <n v="105.3024628"/>
    <n v="15.540613560000001"/>
    <n v="195220.03630000001"/>
    <n v="16.152258289999999"/>
  </r>
  <r>
    <x v="0"/>
    <x v="12"/>
    <x v="0"/>
    <x v="4"/>
    <x v="2"/>
    <x v="1"/>
    <n v="298423.67999999999"/>
    <n v="2682563.0699999998"/>
    <n v="342825.94679999998"/>
    <n v="33"/>
    <n v="275.81202930000001"/>
    <n v="35.326368780000003"/>
    <n v="346157.5171"/>
    <n v="35.669666370000002"/>
  </r>
  <r>
    <x v="1"/>
    <x v="12"/>
    <x v="0"/>
    <x v="4"/>
    <x v="2"/>
    <x v="1"/>
    <n v="98847.360000000001"/>
    <n v="955242.31590000005"/>
    <n v="152794.973"/>
    <n v="8"/>
    <n v="81.097701920000006"/>
    <n v="13.01791264"/>
    <n v="158616.2297"/>
    <n v="13.513875990000001"/>
  </r>
  <r>
    <x v="0"/>
    <x v="12"/>
    <x v="0"/>
    <x v="4"/>
    <x v="2"/>
    <x v="1"/>
    <n v="446260.68"/>
    <n v="2453957.341"/>
    <n v="338591.2414"/>
    <n v="42"/>
    <n v="248.54817729999999"/>
    <n v="34.354311150000001"/>
    <n v="342666.3603"/>
    <n v="34.767777760000001"/>
  </r>
  <r>
    <x v="1"/>
    <x v="12"/>
    <x v="0"/>
    <x v="4"/>
    <x v="2"/>
    <x v="1"/>
    <n v="106363.8"/>
    <n v="789369.75560000003"/>
    <n v="138361.89110000001"/>
    <n v="9"/>
    <n v="70.530443899999995"/>
    <n v="12.38599189"/>
    <n v="143485.91899999999"/>
    <n v="12.84468876"/>
  </r>
  <r>
    <x v="0"/>
    <x v="13"/>
    <x v="0"/>
    <x v="4"/>
    <x v="2"/>
    <x v="1"/>
    <n v="295797.96000000002"/>
    <n v="2076483.9129999999"/>
    <n v="308310.21220000001"/>
    <n v="31"/>
    <n v="217.48505879999999"/>
    <n v="32.347681819999998"/>
    <n v="312663.47970000003"/>
    <n v="32.804424609999998"/>
  </r>
  <r>
    <x v="1"/>
    <x v="13"/>
    <x v="0"/>
    <x v="4"/>
    <x v="2"/>
    <x v="1"/>
    <n v="194468.64"/>
    <n v="820494.34959999996"/>
    <n v="156127.253"/>
    <n v="16"/>
    <n v="70.576188340000002"/>
    <n v="13.44189795"/>
    <n v="161769.07759999999"/>
    <n v="13.92763632"/>
  </r>
  <r>
    <x v="0"/>
    <x v="13"/>
    <x v="0"/>
    <x v="4"/>
    <x v="2"/>
    <x v="1"/>
    <n v="234459.36"/>
    <n v="1729978.2649999999"/>
    <n v="276180.64569999999"/>
    <n v="27"/>
    <n v="184.58389099999999"/>
    <n v="29.508446719999998"/>
    <n v="280290.3358"/>
    <n v="29.947542859999999"/>
  </r>
  <r>
    <x v="1"/>
    <x v="13"/>
    <x v="0"/>
    <x v="4"/>
    <x v="2"/>
    <x v="1"/>
    <n v="125512.68"/>
    <n v="575561.66890000005"/>
    <n v="117695.6688"/>
    <n v="11"/>
    <n v="50.294168730000003"/>
    <n v="10.29215896"/>
    <n v="121715.5631"/>
    <n v="10.64368655"/>
  </r>
  <r>
    <x v="0"/>
    <x v="13"/>
    <x v="0"/>
    <x v="4"/>
    <x v="2"/>
    <x v="1"/>
    <n v="194932.68"/>
    <n v="1359210.0859999999"/>
    <n v="233869.78649999999"/>
    <n v="23"/>
    <n v="143.64872370000001"/>
    <n v="24.74652627"/>
    <n v="237306.2359"/>
    <n v="25.11015123"/>
  </r>
  <r>
    <x v="1"/>
    <x v="13"/>
    <x v="0"/>
    <x v="4"/>
    <x v="2"/>
    <x v="1"/>
    <n v="77730.720000000001"/>
    <n v="374989.97129999998"/>
    <n v="82129.618119999999"/>
    <n v="7"/>
    <n v="32.465813310000001"/>
    <n v="7.1059633030000002"/>
    <n v="84713.122310000006"/>
    <n v="7.3294919749999998"/>
  </r>
  <r>
    <x v="0"/>
    <x v="13"/>
    <x v="0"/>
    <x v="4"/>
    <x v="2"/>
    <x v="1"/>
    <n v="206312.28"/>
    <n v="1088045.493"/>
    <n v="201843.86540000001"/>
    <n v="22"/>
    <n v="113.4617861"/>
    <n v="21.10668076"/>
    <n v="204636.1649"/>
    <n v="21.398669290000001"/>
  </r>
  <r>
    <x v="1"/>
    <x v="13"/>
    <x v="0"/>
    <x v="4"/>
    <x v="2"/>
    <x v="1"/>
    <n v="48714.96"/>
    <n v="264419.89669999998"/>
    <n v="61619.911099999998"/>
    <n v="6"/>
    <n v="23.399767950000001"/>
    <n v="5.454029738"/>
    <n v="63364.068460000002"/>
    <n v="5.6084065020000002"/>
  </r>
  <r>
    <x v="0"/>
    <x v="13"/>
    <x v="0"/>
    <x v="4"/>
    <x v="2"/>
    <x v="1"/>
    <n v="92148.84"/>
    <n v="730358.70589999994"/>
    <n v="145564.23869999999"/>
    <n v="11"/>
    <n v="81.476615019999997"/>
    <n v="16.284866359999999"/>
    <n v="147390.7224"/>
    <n v="16.48920038"/>
  </r>
  <r>
    <x v="1"/>
    <x v="13"/>
    <x v="0"/>
    <x v="4"/>
    <x v="2"/>
    <x v="1"/>
    <n v="30697.32"/>
    <n v="170474.76620000001"/>
    <n v="42200.392890000003"/>
    <n v="3"/>
    <n v="13.51732166"/>
    <n v="3.3441154740000001"/>
    <n v="43252.325770000003"/>
    <n v="3.4274751979999998"/>
  </r>
  <r>
    <x v="0"/>
    <x v="13"/>
    <x v="0"/>
    <x v="4"/>
    <x v="2"/>
    <x v="1"/>
    <n v="134095.20000000001"/>
    <n v="536588.04269999999"/>
    <n v="114442.4486"/>
    <n v="17"/>
    <n v="63.153776479999998"/>
    <n v="13.49625513"/>
    <n v="115702.52439999999"/>
    <n v="13.64485606"/>
  </r>
  <r>
    <x v="1"/>
    <x v="13"/>
    <x v="0"/>
    <x v="4"/>
    <x v="2"/>
    <x v="1"/>
    <n v="27564"/>
    <n v="102884.6453"/>
    <n v="27060.618160000002"/>
    <n v="2"/>
    <n v="7.6588966239999996"/>
    <n v="2.0198627340000002"/>
    <n v="27641.569159999999"/>
    <n v="2.063225933"/>
  </r>
  <r>
    <x v="0"/>
    <x v="5"/>
    <x v="0"/>
    <x v="0"/>
    <x v="3"/>
    <x v="0"/>
    <n v="39593.040000000001"/>
    <n v="6206794.1059999997"/>
    <n v="17615.650740000001"/>
    <n v="21"/>
    <n v="4656.5528780000004"/>
    <n v="13.18726726"/>
    <n v="25634.482629999999"/>
    <n v="19.190324059999998"/>
  </r>
  <r>
    <x v="1"/>
    <x v="5"/>
    <x v="0"/>
    <x v="0"/>
    <x v="3"/>
    <x v="0"/>
    <n v="43432.44"/>
    <n v="6953969.0389999999"/>
    <n v="30700.410929999998"/>
    <n v="25"/>
    <n v="2984.033895"/>
    <n v="13.112861090000001"/>
    <n v="40308.212820000001"/>
    <n v="17.21664097"/>
  </r>
  <r>
    <x v="0"/>
    <x v="5"/>
    <x v="0"/>
    <x v="0"/>
    <x v="3"/>
    <x v="0"/>
    <n v="49605.48"/>
    <n v="8420469.4179999996"/>
    <n v="24947.15641"/>
    <n v="38"/>
    <n v="5514.6842349999997"/>
    <n v="16.31848574"/>
    <n v="35246.744359999997"/>
    <n v="23.055708979999999"/>
  </r>
  <r>
    <x v="1"/>
    <x v="5"/>
    <x v="0"/>
    <x v="0"/>
    <x v="3"/>
    <x v="0"/>
    <n v="90330.48"/>
    <n v="9507948.6559999995"/>
    <n v="45055.317190000002"/>
    <n v="36"/>
    <n v="3545.1519429999998"/>
    <n v="16.741005059999999"/>
    <n v="57905.468659999999"/>
    <n v="21.515594239999999"/>
  </r>
  <r>
    <x v="0"/>
    <x v="5"/>
    <x v="0"/>
    <x v="0"/>
    <x v="3"/>
    <x v="0"/>
    <n v="64967.4"/>
    <n v="10891059.33"/>
    <n v="33820.933599999997"/>
    <n v="39"/>
    <n v="6380.1662550000001"/>
    <n v="19.802651820000001"/>
    <n v="46453.838920000002"/>
    <n v="27.19932567"/>
  </r>
  <r>
    <x v="1"/>
    <x v="5"/>
    <x v="0"/>
    <x v="0"/>
    <x v="3"/>
    <x v="0"/>
    <n v="59075.64"/>
    <n v="12089463.41"/>
    <n v="61277.761400000003"/>
    <n v="26"/>
    <n v="4079.5201360000001"/>
    <n v="20.61797245"/>
    <n v="77398.165340000007"/>
    <n v="26.041979909999998"/>
  </r>
  <r>
    <x v="0"/>
    <x v="5"/>
    <x v="0"/>
    <x v="0"/>
    <x v="3"/>
    <x v="0"/>
    <n v="76632.36"/>
    <n v="13702699.710000001"/>
    <n v="44857.033259999997"/>
    <n v="53"/>
    <n v="7354.6153979999999"/>
    <n v="24.07167492"/>
    <n v="59985.033660000001"/>
    <n v="32.189532200000002"/>
  </r>
  <r>
    <x v="1"/>
    <x v="5"/>
    <x v="0"/>
    <x v="0"/>
    <x v="3"/>
    <x v="0"/>
    <n v="124893.12"/>
    <n v="14873627.630000001"/>
    <n v="79776.579930000007"/>
    <n v="50"/>
    <n v="4681.064249"/>
    <n v="25.05626857"/>
    <n v="99342.454079999996"/>
    <n v="31.20156841"/>
  </r>
  <r>
    <x v="0"/>
    <x v="5"/>
    <x v="0"/>
    <x v="0"/>
    <x v="3"/>
    <x v="0"/>
    <n v="108079.32"/>
    <n v="19118989.899999999"/>
    <n v="66333.990399999995"/>
    <n v="61"/>
    <n v="9286.4412609999999"/>
    <n v="32.219045999999999"/>
    <n v="86496.411529999998"/>
    <n v="42.012257959999999"/>
  </r>
  <r>
    <x v="1"/>
    <x v="5"/>
    <x v="0"/>
    <x v="0"/>
    <x v="3"/>
    <x v="0"/>
    <n v="190914.6"/>
    <n v="20369117.469999999"/>
    <n v="115211.3854"/>
    <n v="70"/>
    <n v="5863.0939070000004"/>
    <n v="33.125005700000003"/>
    <n v="141845.13699999999"/>
    <n v="40.782545130000003"/>
  </r>
  <r>
    <x v="0"/>
    <x v="6"/>
    <x v="0"/>
    <x v="0"/>
    <x v="3"/>
    <x v="0"/>
    <n v="113678.64"/>
    <n v="36405187.520000003"/>
    <n v="134638.44949999999"/>
    <n v="83"/>
    <n v="15342.354240000001"/>
    <n v="56.740153810000002"/>
    <n v="171352.4638"/>
    <n v="72.212398879999995"/>
  </r>
  <r>
    <x v="1"/>
    <x v="6"/>
    <x v="0"/>
    <x v="0"/>
    <x v="3"/>
    <x v="0"/>
    <n v="338398.2"/>
    <n v="37880110.920000002"/>
    <n v="225643.39499999999"/>
    <n v="106"/>
    <n v="9712.2167530000006"/>
    <n v="57.826193289999999"/>
    <n v="275359.83350000001"/>
    <n v="70.567063719999993"/>
  </r>
  <r>
    <x v="0"/>
    <x v="6"/>
    <x v="0"/>
    <x v="0"/>
    <x v="3"/>
    <x v="0"/>
    <n v="216452.52"/>
    <n v="49140562.409999996"/>
    <n v="194849.05650000001"/>
    <n v="109"/>
    <n v="19611.477449999998"/>
    <n v="77.759173090000004"/>
    <n v="242417.02830000001"/>
    <n v="96.742328200000003"/>
  </r>
  <r>
    <x v="1"/>
    <x v="6"/>
    <x v="0"/>
    <x v="0"/>
    <x v="3"/>
    <x v="0"/>
    <n v="471188.04"/>
    <n v="49680832.829999998"/>
    <n v="311562.50660000002"/>
    <n v="142"/>
    <n v="12183.68224"/>
    <n v="76.388977949999997"/>
    <n v="377535.12689999997"/>
    <n v="92.564225820000004"/>
  </r>
  <r>
    <x v="0"/>
    <x v="6"/>
    <x v="0"/>
    <x v="0"/>
    <x v="3"/>
    <x v="0"/>
    <n v="421845.96"/>
    <n v="60954259.5"/>
    <n v="260591.2309"/>
    <n v="168"/>
    <n v="23621.134460000001"/>
    <n v="100.9829944"/>
    <n v="317052.93800000002"/>
    <n v="122.8627614"/>
  </r>
  <r>
    <x v="1"/>
    <x v="6"/>
    <x v="0"/>
    <x v="0"/>
    <x v="3"/>
    <x v="0"/>
    <n v="553536.84"/>
    <n v="60470676.450000003"/>
    <n v="399958.25030000001"/>
    <n v="153"/>
    <n v="14536.920050000001"/>
    <n v="96.136353369999995"/>
    <n v="481901.50380000001"/>
    <n v="115.8327221"/>
  </r>
  <r>
    <x v="0"/>
    <x v="6"/>
    <x v="0"/>
    <x v="0"/>
    <x v="3"/>
    <x v="0"/>
    <n v="343230.71999999997"/>
    <n v="70301487.560000002"/>
    <n v="325675.81319999998"/>
    <n v="141"/>
    <n v="26737.871520000001"/>
    <n v="123.86860040000001"/>
    <n v="387817.91080000001"/>
    <n v="147.5039453"/>
  </r>
  <r>
    <x v="1"/>
    <x v="6"/>
    <x v="0"/>
    <x v="0"/>
    <x v="3"/>
    <x v="0"/>
    <n v="792396.84"/>
    <n v="69180812.140000001"/>
    <n v="483642.11190000002"/>
    <n v="213"/>
    <n v="16444.967120000001"/>
    <n v="114.9644593"/>
    <n v="579981.73910000001"/>
    <n v="137.8649447"/>
  </r>
  <r>
    <x v="0"/>
    <x v="6"/>
    <x v="0"/>
    <x v="0"/>
    <x v="3"/>
    <x v="0"/>
    <n v="520259.88"/>
    <n v="80079757.159999996"/>
    <n v="403909.5993"/>
    <n v="203"/>
    <n v="29876.428670000001"/>
    <n v="150.71873210000001"/>
    <n v="470965.15889999998"/>
    <n v="175.74031410000001"/>
  </r>
  <r>
    <x v="1"/>
    <x v="6"/>
    <x v="0"/>
    <x v="0"/>
    <x v="3"/>
    <x v="0"/>
    <n v="933230.76"/>
    <n v="78993092.540000007"/>
    <n v="585655.71900000004"/>
    <n v="242"/>
    <n v="18527.881839999998"/>
    <n v="137.37119089999999"/>
    <n v="699260.40830000001"/>
    <n v="164.01830269999999"/>
  </r>
  <r>
    <x v="0"/>
    <x v="7"/>
    <x v="0"/>
    <x v="0"/>
    <x v="3"/>
    <x v="0"/>
    <n v="470307.12"/>
    <n v="99175747.260000005"/>
    <n v="546072.77800000005"/>
    <n v="197"/>
    <n v="35994.172760000001"/>
    <n v="198.25927300000001"/>
    <n v="623935.5477"/>
    <n v="226.52850559999999"/>
  </r>
  <r>
    <x v="1"/>
    <x v="7"/>
    <x v="0"/>
    <x v="0"/>
    <x v="3"/>
    <x v="0"/>
    <n v="1070736.72"/>
    <n v="99828446.840000004"/>
    <n v="788176.1398"/>
    <n v="268"/>
    <n v="22771.623370000001"/>
    <n v="179.8106545"/>
    <n v="936793.92379999999"/>
    <n v="213.7156043"/>
  </r>
  <r>
    <x v="0"/>
    <x v="7"/>
    <x v="0"/>
    <x v="0"/>
    <x v="3"/>
    <x v="0"/>
    <n v="691613.64"/>
    <n v="117161311.90000001"/>
    <n v="706876.02850000001"/>
    <n v="288"/>
    <n v="41835.469830000002"/>
    <n v="252.5132706"/>
    <n v="792283.16200000001"/>
    <n v="283.02302320000001"/>
  </r>
  <r>
    <x v="1"/>
    <x v="7"/>
    <x v="0"/>
    <x v="0"/>
    <x v="3"/>
    <x v="0"/>
    <n v="1404732.36"/>
    <n v="121412468.7"/>
    <n v="1025703.307"/>
    <n v="352"/>
    <n v="27241.236929999999"/>
    <n v="230.17922239999999"/>
    <n v="1213087.2439999999"/>
    <n v="272.23029750000001"/>
  </r>
  <r>
    <x v="0"/>
    <x v="7"/>
    <x v="0"/>
    <x v="0"/>
    <x v="3"/>
    <x v="0"/>
    <n v="816047.04"/>
    <n v="146047300.59999999"/>
    <n v="966159.28029999998"/>
    <n v="314"/>
    <n v="51181.803910000002"/>
    <n v="338.7504677"/>
    <n v="1064130.949"/>
    <n v="373.10087900000002"/>
  </r>
  <r>
    <x v="1"/>
    <x v="7"/>
    <x v="0"/>
    <x v="0"/>
    <x v="3"/>
    <x v="0"/>
    <n v="1845359.64"/>
    <n v="163043392.09999999"/>
    <n v="1479295.66"/>
    <n v="424"/>
    <n v="35680.560980000002"/>
    <n v="323.78845899999999"/>
    <n v="1740438.834"/>
    <n v="380.94775379999999"/>
  </r>
  <r>
    <x v="0"/>
    <x v="7"/>
    <x v="0"/>
    <x v="0"/>
    <x v="3"/>
    <x v="0"/>
    <n v="945221.04"/>
    <n v="159763019.19999999"/>
    <n v="1158274.682"/>
    <n v="359"/>
    <n v="55312.848610000001"/>
    <n v="401.2307409"/>
    <n v="1256348.642"/>
    <n v="435.20382690000002"/>
  </r>
  <r>
    <x v="1"/>
    <x v="7"/>
    <x v="0"/>
    <x v="0"/>
    <x v="3"/>
    <x v="0"/>
    <n v="2250794.88"/>
    <n v="183842092.40000001"/>
    <n v="1798832.737"/>
    <n v="519"/>
    <n v="39749.570010000003"/>
    <n v="389.00957879999999"/>
    <n v="2104347.1660000002"/>
    <n v="455.07931200000002"/>
  </r>
  <r>
    <x v="0"/>
    <x v="7"/>
    <x v="0"/>
    <x v="0"/>
    <x v="3"/>
    <x v="0"/>
    <n v="1067215.08"/>
    <n v="166820718.19999999"/>
    <n v="1326960.7679999999"/>
    <n v="410"/>
    <n v="57188.891889999999"/>
    <n v="455.18923000000001"/>
    <n v="1421344.6880000001"/>
    <n v="487.56593370000002"/>
  </r>
  <r>
    <x v="1"/>
    <x v="7"/>
    <x v="0"/>
    <x v="0"/>
    <x v="3"/>
    <x v="0"/>
    <n v="2533762.08"/>
    <n v="191637118.69999999"/>
    <n v="2030632.0349999999"/>
    <n v="577"/>
    <n v="41244.934289999997"/>
    <n v="437.11834859999999"/>
    <n v="2361159.949"/>
    <n v="508.26866860000001"/>
  </r>
  <r>
    <x v="0"/>
    <x v="8"/>
    <x v="0"/>
    <x v="0"/>
    <x v="3"/>
    <x v="0"/>
    <n v="1539377.52"/>
    <n v="178733843"/>
    <n v="1562795.845"/>
    <n v="528"/>
    <n v="60660.595410000002"/>
    <n v="530.81123809999997"/>
    <n v="1658243.2420000001"/>
    <n v="563.23019429999999"/>
  </r>
  <r>
    <x v="1"/>
    <x v="8"/>
    <x v="0"/>
    <x v="0"/>
    <x v="3"/>
    <x v="0"/>
    <n v="2726193.12"/>
    <n v="206095000.5"/>
    <n v="2374984.574"/>
    <n v="609"/>
    <n v="43932.03426"/>
    <n v="506.37990129999997"/>
    <n v="2745508.3390000002"/>
    <n v="585.38073659999998"/>
  </r>
  <r>
    <x v="0"/>
    <x v="8"/>
    <x v="0"/>
    <x v="0"/>
    <x v="3"/>
    <x v="0"/>
    <n v="1453456.8"/>
    <n v="181133799.5"/>
    <n v="1743147.1440000001"/>
    <n v="517"/>
    <n v="61137.636689999999"/>
    <n v="588.91361289999998"/>
    <n v="1836762.6680000001"/>
    <n v="620.54098850000003"/>
  </r>
  <r>
    <x v="1"/>
    <x v="8"/>
    <x v="0"/>
    <x v="0"/>
    <x v="3"/>
    <x v="0"/>
    <n v="3002631.12"/>
    <n v="210699090.19999999"/>
    <n v="2651477.321"/>
    <n v="666"/>
    <n v="44540.012130000003"/>
    <n v="560.62961959999996"/>
    <n v="3047998.1770000001"/>
    <n v="644.47042090000002"/>
  </r>
  <r>
    <x v="0"/>
    <x v="8"/>
    <x v="0"/>
    <x v="0"/>
    <x v="3"/>
    <x v="0"/>
    <n v="1599543.84"/>
    <n v="176000563"/>
    <n v="1865363.6129999999"/>
    <n v="560"/>
    <n v="59329.047059999997"/>
    <n v="629.38471949999996"/>
    <n v="1957653.2849999999"/>
    <n v="660.52393040000004"/>
  </r>
  <r>
    <x v="1"/>
    <x v="8"/>
    <x v="0"/>
    <x v="0"/>
    <x v="3"/>
    <x v="0"/>
    <n v="3314187.6"/>
    <n v="204640452.59999999"/>
    <n v="2818212.2949999999"/>
    <n v="710"/>
    <n v="43120.738899999997"/>
    <n v="593.99294650000002"/>
    <n v="3222356.588"/>
    <n v="679.17419099999995"/>
  </r>
  <r>
    <x v="0"/>
    <x v="8"/>
    <x v="0"/>
    <x v="0"/>
    <x v="3"/>
    <x v="0"/>
    <n v="1795192.8"/>
    <n v="175193172.59999999"/>
    <n v="2041416.2120000001"/>
    <n v="619"/>
    <n v="58928.26367"/>
    <n v="687.3179682"/>
    <n v="2138042.3870000001"/>
    <n v="719.85084840000002"/>
  </r>
  <r>
    <x v="1"/>
    <x v="8"/>
    <x v="0"/>
    <x v="0"/>
    <x v="3"/>
    <x v="0"/>
    <n v="3687552.72"/>
    <n v="204552835.19999999"/>
    <n v="3084646.0759999999"/>
    <n v="798"/>
    <n v="42958.893040000003"/>
    <n v="647.92324680000002"/>
    <n v="3510151.6549999998"/>
    <n v="737.29978500000004"/>
  </r>
  <r>
    <x v="0"/>
    <x v="8"/>
    <x v="0"/>
    <x v="0"/>
    <x v="3"/>
    <x v="0"/>
    <n v="1789131.6"/>
    <n v="171182652.80000001"/>
    <n v="2193703.6179999998"/>
    <n v="629"/>
    <n v="57643.701000000001"/>
    <n v="739.40211639999995"/>
    <n v="2297166.1510000001"/>
    <n v="774.27440879999995"/>
  </r>
  <r>
    <x v="1"/>
    <x v="8"/>
    <x v="0"/>
    <x v="0"/>
    <x v="3"/>
    <x v="0"/>
    <n v="3805718.04"/>
    <n v="201962625.30000001"/>
    <n v="3342183.7910000002"/>
    <n v="829"/>
    <n v="42315.599620000001"/>
    <n v="700.38926140000001"/>
    <n v="3785977.2119999998"/>
    <n v="793.39076239999997"/>
  </r>
  <r>
    <x v="0"/>
    <x v="9"/>
    <x v="0"/>
    <x v="0"/>
    <x v="3"/>
    <x v="0"/>
    <n v="1969811.76"/>
    <n v="165073328.90000001"/>
    <n v="2330020.071"/>
    <n v="678"/>
    <n v="55650.034939999998"/>
    <n v="786.27977399999997"/>
    <n v="2442107.7110000001"/>
    <n v="824.10419679999995"/>
  </r>
  <r>
    <x v="1"/>
    <x v="9"/>
    <x v="0"/>
    <x v="0"/>
    <x v="3"/>
    <x v="0"/>
    <n v="4337427.3600000003"/>
    <n v="198461025.19999999"/>
    <n v="3612126.4190000002"/>
    <n v="900"/>
    <n v="41428.817389999997"/>
    <n v="754.17009659999997"/>
    <n v="4074355.835"/>
    <n v="850.67820570000003"/>
  </r>
  <r>
    <x v="0"/>
    <x v="9"/>
    <x v="0"/>
    <x v="0"/>
    <x v="3"/>
    <x v="0"/>
    <n v="2137756.92"/>
    <n v="157775645.40000001"/>
    <n v="2455737.827"/>
    <n v="719"/>
    <n v="53394.343919999999"/>
    <n v="831.8422769"/>
    <n v="2578220.7009999999"/>
    <n v="873.33175640000002"/>
  </r>
  <r>
    <x v="1"/>
    <x v="9"/>
    <x v="0"/>
    <x v="0"/>
    <x v="3"/>
    <x v="0"/>
    <n v="4355838.24"/>
    <n v="191855650.30000001"/>
    <n v="3847332.1179999998"/>
    <n v="890"/>
    <n v="40097.198640000002"/>
    <n v="804.19903160000001"/>
    <n v="4322354.1809999999"/>
    <n v="903.49175960000002"/>
  </r>
  <r>
    <x v="0"/>
    <x v="9"/>
    <x v="0"/>
    <x v="0"/>
    <x v="3"/>
    <x v="0"/>
    <n v="2391801.84"/>
    <n v="153367125.40000001"/>
    <n v="2631317.176"/>
    <n v="810"/>
    <n v="51924.581259999999"/>
    <n v="891.53464280000003"/>
    <n v="2767740.4180000001"/>
    <n v="937.75722819999999"/>
  </r>
  <r>
    <x v="1"/>
    <x v="9"/>
    <x v="0"/>
    <x v="0"/>
    <x v="3"/>
    <x v="0"/>
    <n v="4806924.24"/>
    <n v="188347910.40000001"/>
    <n v="4163369.838"/>
    <n v="1015"/>
    <n v="39404.5147"/>
    <n v="871.26619370000003"/>
    <n v="4660356.0959999999"/>
    <n v="975.27020330000005"/>
  </r>
  <r>
    <x v="0"/>
    <x v="9"/>
    <x v="0"/>
    <x v="0"/>
    <x v="3"/>
    <x v="0"/>
    <n v="2434232.88"/>
    <n v="150248441.80000001"/>
    <n v="2840709.2349999999"/>
    <n v="833"/>
    <n v="50858.460229999997"/>
    <n v="962.28936910000004"/>
    <n v="2993740.844"/>
    <n v="1014.129081"/>
  </r>
  <r>
    <x v="1"/>
    <x v="9"/>
    <x v="0"/>
    <x v="0"/>
    <x v="3"/>
    <x v="0"/>
    <n v="5432945.6399999997"/>
    <n v="185049002.09999999"/>
    <n v="4513198.8229999999"/>
    <n v="1116"/>
    <n v="38639.28125"/>
    <n v="942.58286450000003"/>
    <n v="5034273.7750000004"/>
    <n v="1051.4093769999999"/>
  </r>
  <r>
    <x v="0"/>
    <x v="9"/>
    <x v="0"/>
    <x v="0"/>
    <x v="3"/>
    <x v="0"/>
    <n v="2735967.48"/>
    <n v="148094302.5"/>
    <n v="3086432.9470000002"/>
    <n v="927"/>
    <n v="50138.925130000003"/>
    <n v="1045.757936"/>
    <n v="3256856.2059999998"/>
    <n v="1103.501299"/>
  </r>
  <r>
    <x v="1"/>
    <x v="9"/>
    <x v="0"/>
    <x v="0"/>
    <x v="3"/>
    <x v="0"/>
    <n v="6097469.7599999998"/>
    <n v="181185625.90000001"/>
    <n v="4878616.2869999995"/>
    <n v="1261"/>
    <n v="37856.182509999999"/>
    <n v="1019.539339"/>
    <n v="5423901.7079999996"/>
    <n v="1133.493688"/>
  </r>
  <r>
    <x v="0"/>
    <x v="10"/>
    <x v="0"/>
    <x v="0"/>
    <x v="3"/>
    <x v="0"/>
    <n v="2916813.36"/>
    <n v="143973235.90000001"/>
    <n v="3309755.1910000001"/>
    <n v="1001"/>
    <n v="48691.808259999998"/>
    <n v="1120.186416"/>
    <n v="3494399.27"/>
    <n v="1182.6794150000001"/>
  </r>
  <r>
    <x v="1"/>
    <x v="10"/>
    <x v="0"/>
    <x v="0"/>
    <x v="3"/>
    <x v="0"/>
    <n v="5930982.3600000003"/>
    <n v="175937053.90000001"/>
    <n v="5234742.2819999997"/>
    <n v="1241"/>
    <n v="36735.259749999997"/>
    <n v="1093.231397"/>
    <n v="5801484.943"/>
    <n v="1211.590788"/>
  </r>
  <r>
    <x v="0"/>
    <x v="10"/>
    <x v="0"/>
    <x v="0"/>
    <x v="3"/>
    <x v="0"/>
    <n v="3215083.2"/>
    <n v="140655966.40000001"/>
    <n v="3570561.6779999998"/>
    <n v="1048"/>
    <n v="47542.316030000002"/>
    <n v="1207.773561"/>
    <n v="3768446.6770000001"/>
    <n v="1274.709852"/>
  </r>
  <r>
    <x v="1"/>
    <x v="10"/>
    <x v="0"/>
    <x v="0"/>
    <x v="3"/>
    <x v="0"/>
    <n v="6572663.2800000003"/>
    <n v="171657046.69999999"/>
    <n v="5651209.318"/>
    <n v="1346"/>
    <n v="35788.52691"/>
    <n v="1178.430214"/>
    <n v="6243401.3870000001"/>
    <n v="1301.918257"/>
  </r>
  <r>
    <x v="0"/>
    <x v="10"/>
    <x v="0"/>
    <x v="0"/>
    <x v="3"/>
    <x v="0"/>
    <n v="3667425.6"/>
    <n v="137445629.09999999"/>
    <n v="3860529.9"/>
    <n v="1244"/>
    <n v="46602.486640000003"/>
    <n v="1309.872987"/>
    <n v="4068893.6910000001"/>
    <n v="1380.5702980000001"/>
  </r>
  <r>
    <x v="1"/>
    <x v="10"/>
    <x v="0"/>
    <x v="0"/>
    <x v="3"/>
    <x v="0"/>
    <n v="7124945.1600000001"/>
    <n v="165871317"/>
    <n v="6049713.7350000003"/>
    <n v="1497"/>
    <n v="34696.813300000002"/>
    <n v="1265.876606"/>
    <n v="6662668.1789999995"/>
    <n v="1394.1347020000001"/>
  </r>
  <r>
    <x v="0"/>
    <x v="10"/>
    <x v="0"/>
    <x v="0"/>
    <x v="3"/>
    <x v="0"/>
    <n v="4070670.6"/>
    <n v="134811012.80000001"/>
    <n v="4197254.2170000002"/>
    <n v="1372"/>
    <n v="45828.62285"/>
    <n v="1427.8437489999999"/>
    <n v="4413658.9979999997"/>
    <n v="1501.4614790000001"/>
  </r>
  <r>
    <x v="1"/>
    <x v="10"/>
    <x v="0"/>
    <x v="0"/>
    <x v="3"/>
    <x v="0"/>
    <n v="7320269.6399999997"/>
    <n v="160199799"/>
    <n v="6480110.5480000004"/>
    <n v="1550"/>
    <n v="33681.419600000001"/>
    <n v="1362.8978770000001"/>
    <n v="7113974.9670000002"/>
    <n v="1496.212299"/>
  </r>
  <r>
    <x v="0"/>
    <x v="10"/>
    <x v="0"/>
    <x v="0"/>
    <x v="3"/>
    <x v="0"/>
    <n v="4346048.88"/>
    <n v="132371247.90000001"/>
    <n v="4577688.76"/>
    <n v="1477"/>
    <n v="45047.504990000001"/>
    <n v="1558.9596329999999"/>
    <n v="4799354.5190000003"/>
    <n v="1634.4490269999999"/>
  </r>
  <r>
    <x v="1"/>
    <x v="10"/>
    <x v="0"/>
    <x v="0"/>
    <x v="3"/>
    <x v="0"/>
    <n v="7857408.96"/>
    <n v="154605551.90000001"/>
    <n v="6943389.2529999996"/>
    <n v="1664"/>
    <n v="32571.758969999999"/>
    <n v="1463.262862"/>
    <n v="7597218.3049999997"/>
    <n v="1601.0520799999999"/>
  </r>
  <r>
    <x v="0"/>
    <x v="11"/>
    <x v="0"/>
    <x v="0"/>
    <x v="3"/>
    <x v="0"/>
    <n v="4942803.4800000004"/>
    <n v="131802926.59999999"/>
    <n v="5072072.6950000003"/>
    <n v="1673"/>
    <n v="44948.389320000002"/>
    <n v="1730.9231259999999"/>
    <n v="5299487.0379999997"/>
    <n v="1808.531649"/>
  </r>
  <r>
    <x v="1"/>
    <x v="11"/>
    <x v="0"/>
    <x v="0"/>
    <x v="3"/>
    <x v="0"/>
    <n v="9308989.0800000001"/>
    <n v="149196149.09999999"/>
    <n v="7449264.0130000003"/>
    <n v="1948"/>
    <n v="31449.651320000001"/>
    <n v="1570.680793"/>
    <n v="8122356.9019999998"/>
    <n v="1712.6026179999999"/>
  </r>
  <r>
    <x v="0"/>
    <x v="11"/>
    <x v="0"/>
    <x v="0"/>
    <x v="3"/>
    <x v="0"/>
    <n v="5580315.3600000003"/>
    <n v="129646044.5"/>
    <n v="5567023.4079999998"/>
    <n v="1907"/>
    <n v="44358.245419999999"/>
    <n v="1905.964682"/>
    <n v="5794965.7479999997"/>
    <n v="1984.004496"/>
  </r>
  <r>
    <x v="1"/>
    <x v="11"/>
    <x v="0"/>
    <x v="0"/>
    <x v="3"/>
    <x v="0"/>
    <n v="9824765.4000000004"/>
    <n v="142579605.40000001"/>
    <n v="7925824.2740000002"/>
    <n v="2045"/>
    <n v="30139.07836"/>
    <n v="1675.4870350000001"/>
    <n v="8609694.6180000007"/>
    <n v="1820.054621"/>
  </r>
  <r>
    <x v="0"/>
    <x v="11"/>
    <x v="0"/>
    <x v="0"/>
    <x v="3"/>
    <x v="0"/>
    <n v="5671785.4800000004"/>
    <n v="126620048.5"/>
    <n v="6074893.1370000001"/>
    <n v="1948"/>
    <n v="43374.18043"/>
    <n v="2082.175741"/>
    <n v="6299903.6739999996"/>
    <n v="2159.298507"/>
  </r>
  <r>
    <x v="1"/>
    <x v="11"/>
    <x v="0"/>
    <x v="0"/>
    <x v="3"/>
    <x v="0"/>
    <n v="10221818.52"/>
    <n v="135676111.09999999"/>
    <n v="8403677.8939999994"/>
    <n v="2150"/>
    <n v="28622.986120000001"/>
    <n v="1773.0644589999999"/>
    <n v="9091983.5820000004"/>
    <n v="1918.287836"/>
  </r>
  <r>
    <x v="0"/>
    <x v="11"/>
    <x v="0"/>
    <x v="0"/>
    <x v="3"/>
    <x v="0"/>
    <n v="6249670.7999999998"/>
    <n v="122570489.3"/>
    <n v="6586592.1660000002"/>
    <n v="2183"/>
    <n v="42035.484369999998"/>
    <n v="2260.1741000000002"/>
    <n v="6805942.5410000002"/>
    <n v="2335.4439299999999"/>
  </r>
  <r>
    <x v="1"/>
    <x v="11"/>
    <x v="0"/>
    <x v="0"/>
    <x v="3"/>
    <x v="0"/>
    <n v="10793136.48"/>
    <n v="127718770"/>
    <n v="8822963.8870000001"/>
    <n v="2189"/>
    <n v="26807.753079999999"/>
    <n v="1852.2271270000001"/>
    <n v="9503569.7709999997"/>
    <n v="1995.108467"/>
  </r>
  <r>
    <x v="0"/>
    <x v="11"/>
    <x v="0"/>
    <x v="0"/>
    <x v="3"/>
    <x v="0"/>
    <n v="6852289.7999999998"/>
    <n v="118089319.90000001"/>
    <n v="7117369.5199999996"/>
    <n v="2348"/>
    <n v="40514.628559999997"/>
    <n v="2443.335247"/>
    <n v="7329230.4560000002"/>
    <n v="2516.0652920000002"/>
  </r>
  <r>
    <x v="1"/>
    <x v="11"/>
    <x v="0"/>
    <x v="0"/>
    <x v="3"/>
    <x v="0"/>
    <n v="11430207.119999999"/>
    <n v="119273883"/>
    <n v="9200396.9829999991"/>
    <n v="2377"/>
    <n v="25110.805619999999"/>
    <n v="1937.2185239999999"/>
    <n v="9862340.1050000004"/>
    <n v="2076.5960639999998"/>
  </r>
  <r>
    <x v="0"/>
    <x v="12"/>
    <x v="0"/>
    <x v="0"/>
    <x v="3"/>
    <x v="0"/>
    <n v="7425480.8399999999"/>
    <n v="112372359.3"/>
    <n v="7601661.6279999996"/>
    <n v="2561"/>
    <n v="38586.043429999998"/>
    <n v="2611.9393180000002"/>
    <n v="7803204.9539999999"/>
    <n v="2681.189703"/>
  </r>
  <r>
    <x v="1"/>
    <x v="12"/>
    <x v="0"/>
    <x v="0"/>
    <x v="3"/>
    <x v="0"/>
    <n v="11360609.279999999"/>
    <n v="109521416.8"/>
    <n v="9435496.0730000008"/>
    <n v="2377"/>
    <n v="23066.080160000001"/>
    <n v="1987.3644220000001"/>
    <n v="10061478.92"/>
    <n v="2119.2129060000002"/>
  </r>
  <r>
    <x v="0"/>
    <x v="12"/>
    <x v="0"/>
    <x v="0"/>
    <x v="3"/>
    <x v="0"/>
    <n v="8004300"/>
    <n v="106223652.2"/>
    <n v="8070920.2920000004"/>
    <n v="2819"/>
    <n v="36495.20998"/>
    <n v="2774.6532320000001"/>
    <n v="8261109.5039999997"/>
    <n v="2840.0369660000001"/>
  </r>
  <r>
    <x v="1"/>
    <x v="12"/>
    <x v="0"/>
    <x v="0"/>
    <x v="3"/>
    <x v="0"/>
    <n v="11365270.68"/>
    <n v="99549545.879999995"/>
    <n v="9584123.1349999998"/>
    <n v="2356"/>
    <n v="20876.889810000001"/>
    <n v="2010.0511839999999"/>
    <n v="10162625.83"/>
    <n v="2131.3788439999998"/>
  </r>
  <r>
    <x v="0"/>
    <x v="12"/>
    <x v="0"/>
    <x v="0"/>
    <x v="3"/>
    <x v="0"/>
    <n v="8920775.7599999998"/>
    <n v="99037633.230000004"/>
    <n v="8449002.0309999995"/>
    <n v="3072"/>
    <n v="34034.272980000002"/>
    <n v="2905.3388239999999"/>
    <n v="8624873.9069999997"/>
    <n v="2965.8150959999998"/>
  </r>
  <r>
    <x v="1"/>
    <x v="12"/>
    <x v="0"/>
    <x v="0"/>
    <x v="3"/>
    <x v="0"/>
    <n v="11189357.76"/>
    <n v="89374190.560000002"/>
    <n v="9615079.3530000001"/>
    <n v="2315"/>
    <n v="18707.327550000002"/>
    <n v="2012.7085930000001"/>
    <n v="10134941.800000001"/>
    <n v="2121.5305210000001"/>
  </r>
  <r>
    <x v="0"/>
    <x v="12"/>
    <x v="0"/>
    <x v="0"/>
    <x v="3"/>
    <x v="0"/>
    <n v="8806000.8000000007"/>
    <n v="90247182.599999994"/>
    <n v="8632278.3110000007"/>
    <n v="3087"/>
    <n v="31141.990669999999"/>
    <n v="2980.967232"/>
    <n v="8790393.7819999997"/>
    <n v="3035.5686799999999"/>
  </r>
  <r>
    <x v="1"/>
    <x v="12"/>
    <x v="0"/>
    <x v="0"/>
    <x v="3"/>
    <x v="0"/>
    <n v="11249330.279999999"/>
    <n v="79575432.810000002"/>
    <n v="9561213.0419999994"/>
    <n v="2333"/>
    <n v="16643.416639999999"/>
    <n v="2000.128465"/>
    <n v="10015586.550000001"/>
    <n v="2095.1797000000001"/>
  </r>
  <r>
    <x v="0"/>
    <x v="12"/>
    <x v="0"/>
    <x v="0"/>
    <x v="3"/>
    <x v="0"/>
    <n v="9121146.1199999992"/>
    <n v="80183149.469999999"/>
    <n v="8585126.8670000006"/>
    <n v="3181"/>
    <n v="27729.287240000001"/>
    <n v="2971.3258340000002"/>
    <n v="8722451.3430000003"/>
    <n v="3018.8540440000002"/>
  </r>
  <r>
    <x v="1"/>
    <x v="12"/>
    <x v="0"/>
    <x v="0"/>
    <x v="3"/>
    <x v="0"/>
    <n v="10525654.199999999"/>
    <n v="69336808.569999993"/>
    <n v="9296250.4360000007"/>
    <n v="2194"/>
    <n v="14472.88826"/>
    <n v="1940.9738359999999"/>
    <n v="9675903.2650000006"/>
    <n v="2020.2418950000001"/>
  </r>
  <r>
    <x v="0"/>
    <x v="13"/>
    <x v="0"/>
    <x v="0"/>
    <x v="3"/>
    <x v="0"/>
    <n v="8977472.6400000006"/>
    <n v="70379317.239999995"/>
    <n v="8426192.0299999993"/>
    <n v="3144"/>
    <n v="24380.31049"/>
    <n v="2921.6383380000002"/>
    <n v="8543254.2780000009"/>
    <n v="2962.2277450000001"/>
  </r>
  <r>
    <x v="1"/>
    <x v="13"/>
    <x v="0"/>
    <x v="0"/>
    <x v="3"/>
    <x v="0"/>
    <n v="9863227.1999999993"/>
    <n v="58622998.170000002"/>
    <n v="8758727.9110000003"/>
    <n v="2071"/>
    <n v="12291.41498"/>
    <n v="1837.57818"/>
    <n v="9057016.0510000009"/>
    <n v="1900.158858"/>
  </r>
  <r>
    <x v="0"/>
    <x v="13"/>
    <x v="0"/>
    <x v="0"/>
    <x v="3"/>
    <x v="0"/>
    <n v="8355910.6799999997"/>
    <n v="59624170.560000002"/>
    <n v="7956522.375"/>
    <n v="2994"/>
    <n v="20808.964680000001"/>
    <n v="2779.497363"/>
    <n v="8050141.7439999999"/>
    <n v="2812.2018480000002"/>
  </r>
  <r>
    <x v="1"/>
    <x v="13"/>
    <x v="0"/>
    <x v="0"/>
    <x v="3"/>
    <x v="0"/>
    <n v="8772550.4399999995"/>
    <n v="48000375.649999999"/>
    <n v="7954871.4989999998"/>
    <n v="1889"/>
    <n v="10201.50439"/>
    <n v="1692.008765"/>
    <n v="8174093.8930000002"/>
    <n v="1738.637502"/>
  </r>
  <r>
    <x v="0"/>
    <x v="13"/>
    <x v="0"/>
    <x v="0"/>
    <x v="3"/>
    <x v="0"/>
    <n v="7928562.4800000004"/>
    <n v="49505791.68"/>
    <n v="7329322.1109999996"/>
    <n v="2868"/>
    <n v="17383.452590000001"/>
    <n v="2576.1822299999999"/>
    <n v="7399721.483"/>
    <n v="2600.9269389999999"/>
  </r>
  <r>
    <x v="1"/>
    <x v="13"/>
    <x v="0"/>
    <x v="0"/>
    <x v="3"/>
    <x v="0"/>
    <n v="7773051.3600000003"/>
    <n v="38546914.130000003"/>
    <n v="7034498.2300000004"/>
    <n v="1687"/>
    <n v="8259.3295610000005"/>
    <n v="1508.6906719999999"/>
    <n v="7185890.7920000004"/>
    <n v="1541.1598859999999"/>
  </r>
  <r>
    <x v="0"/>
    <x v="13"/>
    <x v="0"/>
    <x v="0"/>
    <x v="3"/>
    <x v="0"/>
    <n v="7109424.3600000003"/>
    <n v="39994049.380000003"/>
    <n v="6534394.5240000002"/>
    <n v="2567"/>
    <n v="14065.82862"/>
    <n v="2300.6166189999999"/>
    <n v="6583320.2589999996"/>
    <n v="2317.8424100000002"/>
  </r>
  <r>
    <x v="1"/>
    <x v="13"/>
    <x v="0"/>
    <x v="0"/>
    <x v="3"/>
    <x v="0"/>
    <n v="6609643.3200000003"/>
    <n v="29639958.210000001"/>
    <n v="5911848.9029999999"/>
    <n v="1464"/>
    <n v="6425.317164"/>
    <n v="1282.9271490000001"/>
    <n v="6007128.676"/>
    <n v="1303.6038470000001"/>
  </r>
  <r>
    <x v="0"/>
    <x v="13"/>
    <x v="0"/>
    <x v="0"/>
    <x v="3"/>
    <x v="0"/>
    <n v="6295511.1600000001"/>
    <n v="31803400.41"/>
    <n v="5699246.3439999996"/>
    <n v="2282"/>
    <n v="11264.031779999999"/>
    <n v="2021.0367779999999"/>
    <n v="5730627.1830000002"/>
    <n v="2032.164843"/>
  </r>
  <r>
    <x v="1"/>
    <x v="13"/>
    <x v="0"/>
    <x v="0"/>
    <x v="3"/>
    <x v="0"/>
    <n v="5571623.7599999998"/>
    <n v="22258175.609999999"/>
    <n v="4819498.5310000004"/>
    <n v="1211"/>
    <n v="4893.3333709999997"/>
    <n v="1060.5863549999999"/>
    <n v="4874675.2110000001"/>
    <n v="1072.7286730000001"/>
  </r>
  <r>
    <x v="0"/>
    <x v="13"/>
    <x v="0"/>
    <x v="0"/>
    <x v="3"/>
    <x v="0"/>
    <n v="5170109.28"/>
    <n v="24263278.260000002"/>
    <n v="4745872.5959999999"/>
    <n v="1905"/>
    <n v="8674.5464109999994"/>
    <n v="1698.7189390000001"/>
    <n v="4763715.2810000004"/>
    <n v="1705.105497"/>
  </r>
  <r>
    <x v="1"/>
    <x v="13"/>
    <x v="0"/>
    <x v="0"/>
    <x v="3"/>
    <x v="0"/>
    <n v="4253847.12"/>
    <n v="16087985.810000001"/>
    <n v="3758085.1680000001"/>
    <n v="956"/>
    <n v="3598.3958600000001"/>
    <n v="841.46030940000003"/>
    <n v="3786644.1529999999"/>
    <n v="847.8548356"/>
  </r>
  <r>
    <x v="0"/>
    <x v="4"/>
    <x v="0"/>
    <x v="1"/>
    <x v="3"/>
    <x v="0"/>
    <n v="0"/>
    <n v="665951.63529999997"/>
    <n v="465.61123359999999"/>
    <n v="0"/>
    <n v="147.1936896"/>
    <n v="0.10251465899999999"/>
    <n v="578.22260960000006"/>
    <n v="0.12730147"/>
  </r>
  <r>
    <x v="1"/>
    <x v="4"/>
    <x v="0"/>
    <x v="1"/>
    <x v="3"/>
    <x v="0"/>
    <n v="18304.32"/>
    <n v="8183131.1890000002"/>
    <n v="8773.9260909999994"/>
    <n v="4"/>
    <n v="675.70902760000001"/>
    <n v="0.721870448"/>
    <n v="10995.084919999999"/>
    <n v="0.904612258"/>
  </r>
  <r>
    <x v="0"/>
    <x v="4"/>
    <x v="0"/>
    <x v="1"/>
    <x v="3"/>
    <x v="0"/>
    <n v="0"/>
    <n v="928064.47050000005"/>
    <n v="718.10767410000005"/>
    <n v="0"/>
    <n v="170.57389029999999"/>
    <n v="0.13185643"/>
    <n v="892.60043680000001"/>
    <n v="0.163899878"/>
  </r>
  <r>
    <x v="1"/>
    <x v="4"/>
    <x v="0"/>
    <x v="1"/>
    <x v="3"/>
    <x v="0"/>
    <n v="45847.08"/>
    <n v="10684436.15"/>
    <n v="12812.63969"/>
    <n v="6"/>
    <n v="839.00995579999994"/>
    <n v="1.004193763"/>
    <n v="15998.8367"/>
    <n v="1.2539037710000001"/>
  </r>
  <r>
    <x v="0"/>
    <x v="4"/>
    <x v="0"/>
    <x v="1"/>
    <x v="3"/>
    <x v="0"/>
    <n v="0"/>
    <n v="1111201.0049999999"/>
    <n v="951.3228646"/>
    <n v="0"/>
    <n v="190.6761285"/>
    <n v="0.16332941000000001"/>
    <n v="1183.884587"/>
    <n v="0.20325776500000001"/>
  </r>
  <r>
    <x v="1"/>
    <x v="4"/>
    <x v="0"/>
    <x v="1"/>
    <x v="3"/>
    <x v="0"/>
    <n v="58006.080000000002"/>
    <n v="12820635.050000001"/>
    <n v="17135.556570000001"/>
    <n v="10"/>
    <n v="977.9047683"/>
    <n v="1.3062598350000001"/>
    <n v="21354.583310000002"/>
    <n v="1.627877799"/>
  </r>
  <r>
    <x v="0"/>
    <x v="4"/>
    <x v="0"/>
    <x v="1"/>
    <x v="3"/>
    <x v="0"/>
    <n v="3996"/>
    <n v="1191179.216"/>
    <n v="1122.694084"/>
    <n v="1"/>
    <n v="209.99641439999999"/>
    <n v="0.198126145"/>
    <n v="1399.478327"/>
    <n v="0.24696359000000001"/>
  </r>
  <r>
    <x v="1"/>
    <x v="4"/>
    <x v="0"/>
    <x v="1"/>
    <x v="3"/>
    <x v="0"/>
    <n v="58456.68"/>
    <n v="14922499.640000001"/>
    <n v="22246.904600000002"/>
    <n v="7"/>
    <n v="1124.226566"/>
    <n v="1.675144467"/>
    <n v="27665.19886"/>
    <n v="2.083134566"/>
  </r>
  <r>
    <x v="0"/>
    <x v="4"/>
    <x v="0"/>
    <x v="1"/>
    <x v="3"/>
    <x v="0"/>
    <n v="20364"/>
    <n v="1456022.145"/>
    <n v="1503.47559"/>
    <n v="3"/>
    <n v="248.57952689999999"/>
    <n v="0.25662651600000003"/>
    <n v="1883.1019960000001"/>
    <n v="0.321428832"/>
  </r>
  <r>
    <x v="1"/>
    <x v="4"/>
    <x v="0"/>
    <x v="1"/>
    <x v="3"/>
    <x v="0"/>
    <n v="91472.52"/>
    <n v="17663301.629999999"/>
    <n v="29281.49668"/>
    <n v="7"/>
    <n v="1327.4159520000001"/>
    <n v="2.2004223380000001"/>
    <n v="36328.45233"/>
    <n v="2.7299817499999999"/>
  </r>
  <r>
    <x v="0"/>
    <x v="5"/>
    <x v="0"/>
    <x v="1"/>
    <x v="3"/>
    <x v="0"/>
    <n v="38210.519999999997"/>
    <n v="2242301.9670000002"/>
    <n v="6357.5439269999997"/>
    <n v="5"/>
    <n v="369.019747"/>
    <n v="1.046438341"/>
    <n v="9251.6405649999997"/>
    <n v="1.52280371"/>
  </r>
  <r>
    <x v="1"/>
    <x v="5"/>
    <x v="0"/>
    <x v="1"/>
    <x v="3"/>
    <x v="0"/>
    <n v="206071.67999999999"/>
    <n v="25831278.690000001"/>
    <n v="114276.7259"/>
    <n v="20"/>
    <n v="2032.240235"/>
    <n v="8.9959586330000008"/>
    <n v="150040.3597"/>
    <n v="11.81128743"/>
  </r>
  <r>
    <x v="0"/>
    <x v="5"/>
    <x v="0"/>
    <x v="1"/>
    <x v="3"/>
    <x v="0"/>
    <n v="17004"/>
    <n v="2806526.2710000002"/>
    <n v="8298.8376090000002"/>
    <n v="2"/>
    <n v="452.53690399999999"/>
    <n v="1.3387550370000001"/>
    <n v="11724.96674"/>
    <n v="1.89144738"/>
  </r>
  <r>
    <x v="1"/>
    <x v="5"/>
    <x v="0"/>
    <x v="1"/>
    <x v="3"/>
    <x v="0"/>
    <n v="114683.52"/>
    <n v="31509591.09"/>
    <n v="149555.07920000001"/>
    <n v="12"/>
    <n v="2492.650909"/>
    <n v="11.8395454"/>
    <n v="192210.56789999999"/>
    <n v="15.216375640000001"/>
  </r>
  <r>
    <x v="0"/>
    <x v="5"/>
    <x v="0"/>
    <x v="1"/>
    <x v="3"/>
    <x v="0"/>
    <n v="13021.8"/>
    <n v="3077507.7930000001"/>
    <n v="9549.3229059999994"/>
    <n v="5"/>
    <n v="495.94711430000001"/>
    <n v="1.539061233"/>
    <n v="13116.19557"/>
    <n v="2.1139337029999998"/>
  </r>
  <r>
    <x v="1"/>
    <x v="5"/>
    <x v="0"/>
    <x v="1"/>
    <x v="3"/>
    <x v="0"/>
    <n v="210296.28"/>
    <n v="36804880.329999998"/>
    <n v="186494.4724"/>
    <n v="22"/>
    <n v="2880.514717"/>
    <n v="14.61069342"/>
    <n v="235555.158"/>
    <n v="18.454329900000001"/>
  </r>
  <r>
    <x v="0"/>
    <x v="5"/>
    <x v="0"/>
    <x v="1"/>
    <x v="3"/>
    <x v="0"/>
    <n v="13524"/>
    <n v="3434592.3059999999"/>
    <n v="11240.97071"/>
    <n v="2"/>
    <n v="539.94229359999997"/>
    <n v="1.7673331080000001"/>
    <n v="15031.86448"/>
    <n v="2.363354588"/>
  </r>
  <r>
    <x v="1"/>
    <x v="5"/>
    <x v="0"/>
    <x v="1"/>
    <x v="3"/>
    <x v="0"/>
    <n v="124067.04"/>
    <n v="42529507.960000001"/>
    <n v="227986.62"/>
    <n v="16"/>
    <n v="3303.4881949999999"/>
    <n v="17.722614119999999"/>
    <n v="283902.12939999998"/>
    <n v="22.069234779999999"/>
  </r>
  <r>
    <x v="0"/>
    <x v="5"/>
    <x v="0"/>
    <x v="1"/>
    <x v="3"/>
    <x v="0"/>
    <n v="16709.88"/>
    <n v="3914497.7560000001"/>
    <n v="13581.705610000001"/>
    <n v="6"/>
    <n v="631.68205699999999"/>
    <n v="2.1916622289999999"/>
    <n v="17710.11578"/>
    <n v="2.8578363979999999"/>
  </r>
  <r>
    <x v="1"/>
    <x v="5"/>
    <x v="0"/>
    <x v="1"/>
    <x v="3"/>
    <x v="0"/>
    <n v="219736.8"/>
    <n v="49636016.509999998"/>
    <n v="280531.85519999999"/>
    <n v="23"/>
    <n v="3893.9908829999999"/>
    <n v="22.019335219999999"/>
    <n v="345381.66979999997"/>
    <n v="27.109534499999999"/>
  </r>
  <r>
    <x v="0"/>
    <x v="6"/>
    <x v="0"/>
    <x v="1"/>
    <x v="3"/>
    <x v="0"/>
    <n v="6588"/>
    <n v="5974065.5899999999"/>
    <n v="22093.96056"/>
    <n v="1"/>
    <n v="910.80182649999995"/>
    <n v="3.3683109120000001"/>
    <n v="28118.851309999998"/>
    <n v="4.2868448519999998"/>
  </r>
  <r>
    <x v="1"/>
    <x v="6"/>
    <x v="0"/>
    <x v="1"/>
    <x v="3"/>
    <x v="0"/>
    <n v="486915.36"/>
    <n v="65430268.109999999"/>
    <n v="389302.8639"/>
    <n v="40"/>
    <n v="5192.5110940000004"/>
    <n v="30.908609510000002"/>
    <n v="475078.82380000001"/>
    <n v="37.718768539999999"/>
  </r>
  <r>
    <x v="0"/>
    <x v="6"/>
    <x v="0"/>
    <x v="1"/>
    <x v="3"/>
    <x v="0"/>
    <n v="61533.72"/>
    <n v="7071331.6940000001"/>
    <n v="28037.379509999999"/>
    <n v="8"/>
    <n v="1069.6397629999999"/>
    <n v="4.2409003360000002"/>
    <n v="34882.187870000002"/>
    <n v="5.276222497"/>
  </r>
  <r>
    <x v="1"/>
    <x v="6"/>
    <x v="0"/>
    <x v="1"/>
    <x v="3"/>
    <x v="0"/>
    <n v="336262.92"/>
    <n v="73316032.769999996"/>
    <n v="459332.67690000002"/>
    <n v="28"/>
    <n v="5790.8145219999997"/>
    <n v="36.29288055"/>
    <n v="556595.68539999996"/>
    <n v="43.977825240000001"/>
  </r>
  <r>
    <x v="0"/>
    <x v="6"/>
    <x v="0"/>
    <x v="1"/>
    <x v="3"/>
    <x v="0"/>
    <n v="30389.4"/>
    <n v="7534383.352"/>
    <n v="32189.337940000001"/>
    <n v="6"/>
    <n v="1121.3187809999999"/>
    <n v="4.7916970010000002"/>
    <n v="39163.892370000001"/>
    <n v="5.8299076899999998"/>
  </r>
  <r>
    <x v="1"/>
    <x v="6"/>
    <x v="0"/>
    <x v="1"/>
    <x v="3"/>
    <x v="0"/>
    <n v="545233.07999999996"/>
    <n v="77315167.700000003"/>
    <n v="511026.7475"/>
    <n v="44"/>
    <n v="6077.1465900000003"/>
    <n v="40.177663580000001"/>
    <n v="615725.29879999999"/>
    <n v="48.409216710000003"/>
  </r>
  <r>
    <x v="0"/>
    <x v="6"/>
    <x v="0"/>
    <x v="1"/>
    <x v="3"/>
    <x v="0"/>
    <n v="34200.120000000003"/>
    <n v="7484559.2580000004"/>
    <n v="34617.213790000002"/>
    <n v="7"/>
    <n v="1118.530362"/>
    <n v="5.1763241830000002"/>
    <n v="41222.470419999998"/>
    <n v="6.164014098"/>
  </r>
  <r>
    <x v="1"/>
    <x v="6"/>
    <x v="0"/>
    <x v="1"/>
    <x v="3"/>
    <x v="0"/>
    <n v="768302.28"/>
    <n v="82001135.019999996"/>
    <n v="573017.16799999995"/>
    <n v="61"/>
    <n v="6401.7737999999999"/>
    <n v="44.745242660000002"/>
    <n v="687159.16760000004"/>
    <n v="53.658280849999997"/>
  </r>
  <r>
    <x v="0"/>
    <x v="6"/>
    <x v="0"/>
    <x v="1"/>
    <x v="3"/>
    <x v="0"/>
    <n v="97558.080000000002"/>
    <n v="7710368.8689999999"/>
    <n v="38820.950640000003"/>
    <n v="10"/>
    <n v="1160.984093"/>
    <n v="5.8520816550000001"/>
    <n v="45266.236879999997"/>
    <n v="6.8236532490000004"/>
  </r>
  <r>
    <x v="1"/>
    <x v="6"/>
    <x v="0"/>
    <x v="1"/>
    <x v="3"/>
    <x v="0"/>
    <n v="745976.28"/>
    <n v="86700057.540000007"/>
    <n v="642591.02170000004"/>
    <n v="57"/>
    <n v="6719.5923949999997"/>
    <n v="49.820746579999998"/>
    <n v="767240.89950000006"/>
    <n v="59.484965889999998"/>
  </r>
  <r>
    <x v="0"/>
    <x v="7"/>
    <x v="0"/>
    <x v="1"/>
    <x v="3"/>
    <x v="0"/>
    <n v="32130.36"/>
    <n v="7930477.2939999998"/>
    <n v="43587.129249999998"/>
    <n v="6"/>
    <n v="1190.522142"/>
    <n v="6.55250808"/>
    <n v="49801.790390000002"/>
    <n v="7.4868126149999998"/>
  </r>
  <r>
    <x v="1"/>
    <x v="7"/>
    <x v="0"/>
    <x v="1"/>
    <x v="3"/>
    <x v="0"/>
    <n v="866173.8"/>
    <n v="93702058.760000005"/>
    <n v="739746.0477"/>
    <n v="66"/>
    <n v="7323.5094769999996"/>
    <n v="57.845617740000002"/>
    <n v="879231.82310000004"/>
    <n v="68.752931110000006"/>
  </r>
  <r>
    <x v="0"/>
    <x v="7"/>
    <x v="0"/>
    <x v="1"/>
    <x v="3"/>
    <x v="0"/>
    <n v="43434.12"/>
    <n v="8073826.5779999997"/>
    <n v="48676.506950000003"/>
    <n v="7"/>
    <n v="1242.5016840000001"/>
    <n v="7.5012707570000003"/>
    <n v="54557.82447"/>
    <n v="8.4076354290000008"/>
  </r>
  <r>
    <x v="1"/>
    <x v="7"/>
    <x v="0"/>
    <x v="1"/>
    <x v="3"/>
    <x v="0"/>
    <n v="1003996.44"/>
    <n v="102931691.09999999"/>
    <n v="869810.63829999999"/>
    <n v="75"/>
    <n v="8052.6583950000004"/>
    <n v="68.088163559999998"/>
    <n v="1028713.162"/>
    <n v="80.527015469999995"/>
  </r>
  <r>
    <x v="0"/>
    <x v="7"/>
    <x v="0"/>
    <x v="1"/>
    <x v="3"/>
    <x v="0"/>
    <n v="31679.52"/>
    <n v="8735902.3929999992"/>
    <n v="57731.67181"/>
    <n v="7"/>
    <n v="1330.8490079999999"/>
    <n v="8.8104837089999997"/>
    <n v="63585.801650000001"/>
    <n v="9.7039163849999994"/>
  </r>
  <r>
    <x v="1"/>
    <x v="7"/>
    <x v="0"/>
    <x v="1"/>
    <x v="3"/>
    <x v="0"/>
    <n v="1269875.8799999999"/>
    <n v="116214837.40000001"/>
    <n v="1054934.493"/>
    <n v="95"/>
    <n v="9048.3050679999997"/>
    <n v="82.184678890000001"/>
    <n v="1241164.9080000001"/>
    <n v="96.693078549999996"/>
  </r>
  <r>
    <x v="0"/>
    <x v="7"/>
    <x v="0"/>
    <x v="1"/>
    <x v="3"/>
    <x v="0"/>
    <n v="78996.84"/>
    <n v="9375063.9269999992"/>
    <n v="67805.759640000004"/>
    <n v="13"/>
    <n v="1377.5583429999999"/>
    <n v="9.9871007120000002"/>
    <n v="73546.58253"/>
    <n v="10.83274067"/>
  </r>
  <r>
    <x v="1"/>
    <x v="7"/>
    <x v="0"/>
    <x v="1"/>
    <x v="3"/>
    <x v="0"/>
    <n v="1547543.64"/>
    <n v="125929270.8"/>
    <n v="1232592.4990000001"/>
    <n v="128"/>
    <n v="9661.0111390000002"/>
    <n v="94.623440119999998"/>
    <n v="1441937.8689999999"/>
    <n v="110.694436"/>
  </r>
  <r>
    <x v="0"/>
    <x v="7"/>
    <x v="0"/>
    <x v="1"/>
    <x v="3"/>
    <x v="0"/>
    <n v="38298.6"/>
    <n v="9199644.2090000007"/>
    <n v="72962.485409999994"/>
    <n v="7"/>
    <n v="1331.401744"/>
    <n v="10.58925885"/>
    <n v="78152.03959"/>
    <n v="11.342443319999999"/>
  </r>
  <r>
    <x v="1"/>
    <x v="7"/>
    <x v="0"/>
    <x v="1"/>
    <x v="3"/>
    <x v="0"/>
    <n v="1789978.8"/>
    <n v="128670200.09999999"/>
    <n v="1363412.219"/>
    <n v="135"/>
    <n v="9735.014604"/>
    <n v="103.2368496"/>
    <n v="1585338.4210000001"/>
    <n v="120.04105850000001"/>
  </r>
  <r>
    <x v="0"/>
    <x v="8"/>
    <x v="0"/>
    <x v="1"/>
    <x v="3"/>
    <x v="0"/>
    <n v="63165"/>
    <n v="8725041.5999999996"/>
    <n v="76033.474059999993"/>
    <n v="11"/>
    <n v="1280.0784940000001"/>
    <n v="11.19167715"/>
    <n v="80677.147670000006"/>
    <n v="11.87520754"/>
  </r>
  <r>
    <x v="1"/>
    <x v="8"/>
    <x v="0"/>
    <x v="1"/>
    <x v="3"/>
    <x v="0"/>
    <n v="1658476.68"/>
    <n v="127987285.3"/>
    <n v="1474413.892"/>
    <n v="126"/>
    <n v="9633.4157950000008"/>
    <n v="111.1039949"/>
    <n v="1704436.656"/>
    <n v="128.43729049999999"/>
  </r>
  <r>
    <x v="0"/>
    <x v="8"/>
    <x v="0"/>
    <x v="1"/>
    <x v="3"/>
    <x v="0"/>
    <n v="121905.60000000001"/>
    <n v="8186589.6869999999"/>
    <n v="78486.858160000003"/>
    <n v="14"/>
    <n v="1193.498159"/>
    <n v="11.475653919999999"/>
    <n v="82702.09474"/>
    <n v="12.09195622"/>
  </r>
  <r>
    <x v="1"/>
    <x v="8"/>
    <x v="0"/>
    <x v="1"/>
    <x v="3"/>
    <x v="0"/>
    <n v="1858728"/>
    <n v="124432644.8"/>
    <n v="1566396.7420000001"/>
    <n v="139"/>
    <n v="9332.0384909999993"/>
    <n v="117.60862880000001"/>
    <n v="1800645.483"/>
    <n v="135.1966171"/>
  </r>
  <r>
    <x v="0"/>
    <x v="8"/>
    <x v="0"/>
    <x v="1"/>
    <x v="3"/>
    <x v="0"/>
    <n v="75171.839999999997"/>
    <n v="7569065.1040000003"/>
    <n v="80009.492979999995"/>
    <n v="10"/>
    <n v="1096.1803500000001"/>
    <n v="11.613161270000001"/>
    <n v="83968.064910000001"/>
    <n v="12.18774034"/>
  </r>
  <r>
    <x v="1"/>
    <x v="8"/>
    <x v="0"/>
    <x v="1"/>
    <x v="3"/>
    <x v="0"/>
    <n v="1596221.52"/>
    <n v="119999555.90000001"/>
    <n v="1654723.2139999999"/>
    <n v="126"/>
    <n v="8894.4115280000005"/>
    <n v="122.7555266"/>
    <n v="1892017.173"/>
    <n v="140.3591696"/>
  </r>
  <r>
    <x v="0"/>
    <x v="8"/>
    <x v="0"/>
    <x v="1"/>
    <x v="3"/>
    <x v="0"/>
    <n v="86614.080000000002"/>
    <n v="7006022.1679999996"/>
    <n v="81489.03413"/>
    <n v="13"/>
    <n v="1019.5210939999999"/>
    <n v="11.88155386"/>
    <n v="85346.150439999998"/>
    <n v="12.443941239999999"/>
  </r>
  <r>
    <x v="1"/>
    <x v="8"/>
    <x v="0"/>
    <x v="1"/>
    <x v="3"/>
    <x v="0"/>
    <n v="2073471.48"/>
    <n v="121142332"/>
    <n v="1829616.9350000001"/>
    <n v="150"/>
    <n v="8876.0825889999996"/>
    <n v="134.16523230000001"/>
    <n v="2082000.5149999999"/>
    <n v="152.672505"/>
  </r>
  <r>
    <x v="0"/>
    <x v="8"/>
    <x v="0"/>
    <x v="1"/>
    <x v="3"/>
    <x v="0"/>
    <n v="132611.88"/>
    <n v="6599305.2939999998"/>
    <n v="84462.972859999994"/>
    <n v="18"/>
    <n v="951.73025680000001"/>
    <n v="12.19772453"/>
    <n v="88446.681580000004"/>
    <n v="12.7730076"/>
  </r>
  <r>
    <x v="1"/>
    <x v="8"/>
    <x v="0"/>
    <x v="1"/>
    <x v="3"/>
    <x v="0"/>
    <n v="2217391.08"/>
    <n v="120013734.8"/>
    <n v="1988752.365"/>
    <n v="160"/>
    <n v="8684.2350029999998"/>
    <n v="144.02201030000001"/>
    <n v="2252831.2059999998"/>
    <n v="163.14617050000001"/>
  </r>
  <r>
    <x v="0"/>
    <x v="9"/>
    <x v="0"/>
    <x v="1"/>
    <x v="3"/>
    <x v="0"/>
    <n v="15060"/>
    <n v="5880820.0010000002"/>
    <n v="82927.891159999999"/>
    <n v="4"/>
    <n v="852.63736059999997"/>
    <n v="12.05035895"/>
    <n v="86917.308040000004"/>
    <n v="12.63006165"/>
  </r>
  <r>
    <x v="1"/>
    <x v="9"/>
    <x v="0"/>
    <x v="1"/>
    <x v="3"/>
    <x v="0"/>
    <n v="2244036"/>
    <n v="116014543.09999999"/>
    <n v="2112923.0040000002"/>
    <n v="162"/>
    <n v="8310.0114450000001"/>
    <n v="151.4832706"/>
    <n v="2383306.1150000002"/>
    <n v="170.86802549999999"/>
  </r>
  <r>
    <x v="0"/>
    <x v="9"/>
    <x v="0"/>
    <x v="1"/>
    <x v="3"/>
    <x v="0"/>
    <n v="86537.04"/>
    <n v="5598661.1830000002"/>
    <n v="86907.669680000006"/>
    <n v="20"/>
    <n v="791.27825440000004"/>
    <n v="12.31375412"/>
    <n v="91242.108040000006"/>
    <n v="12.927910819999999"/>
  </r>
  <r>
    <x v="1"/>
    <x v="9"/>
    <x v="0"/>
    <x v="1"/>
    <x v="3"/>
    <x v="0"/>
    <n v="2302490.7599999998"/>
    <n v="109639441.5"/>
    <n v="2197674.898"/>
    <n v="175"/>
    <n v="7782.9938540000003"/>
    <n v="156.18055799999999"/>
    <n v="2469018.6540000001"/>
    <n v="175.46390980000001"/>
  </r>
  <r>
    <x v="0"/>
    <x v="9"/>
    <x v="0"/>
    <x v="1"/>
    <x v="3"/>
    <x v="0"/>
    <n v="61453.08"/>
    <n v="4689757.284"/>
    <n v="80025.794680000006"/>
    <n v="10"/>
    <n v="684.30956660000004"/>
    <n v="11.716676059999999"/>
    <n v="84174.804050000006"/>
    <n v="12.32412843"/>
  </r>
  <r>
    <x v="1"/>
    <x v="9"/>
    <x v="0"/>
    <x v="1"/>
    <x v="3"/>
    <x v="0"/>
    <n v="2862492.48"/>
    <n v="105142685.40000001"/>
    <n v="2322545.8229999999"/>
    <n v="208"/>
    <n v="7399.5878579999999"/>
    <n v="163.65000119999999"/>
    <n v="2599790.9810000001"/>
    <n v="183.18513820000001"/>
  </r>
  <r>
    <x v="0"/>
    <x v="9"/>
    <x v="0"/>
    <x v="1"/>
    <x v="3"/>
    <x v="0"/>
    <n v="50792.4"/>
    <n v="4305510.9879999999"/>
    <n v="80962.882870000001"/>
    <n v="8"/>
    <n v="615.52491950000001"/>
    <n v="11.60578606"/>
    <n v="85324.058650000006"/>
    <n v="12.23097411"/>
  </r>
  <r>
    <x v="1"/>
    <x v="9"/>
    <x v="0"/>
    <x v="1"/>
    <x v="3"/>
    <x v="0"/>
    <n v="2755631.88"/>
    <n v="98769401.590000004"/>
    <n v="2405422.5440000002"/>
    <n v="194"/>
    <n v="6916.1360210000003"/>
    <n v="168.69064470000001"/>
    <n v="2683144.0269999998"/>
    <n v="188.16701990000001"/>
  </r>
  <r>
    <x v="0"/>
    <x v="9"/>
    <x v="0"/>
    <x v="1"/>
    <x v="3"/>
    <x v="0"/>
    <n v="94129.56"/>
    <n v="3863960.0830000001"/>
    <n v="80146.539579999997"/>
    <n v="13"/>
    <n v="550.36737779999999"/>
    <n v="11.442344869999999"/>
    <n v="84571.879860000001"/>
    <n v="12.074147290000001"/>
  </r>
  <r>
    <x v="1"/>
    <x v="9"/>
    <x v="0"/>
    <x v="1"/>
    <x v="3"/>
    <x v="0"/>
    <n v="2993821.32"/>
    <n v="91837801.310000002"/>
    <n v="2468828.1359999999"/>
    <n v="209"/>
    <n v="6398.7428030000001"/>
    <n v="172.27807189999999"/>
    <n v="2744771.3829999999"/>
    <n v="191.53374389999999"/>
  </r>
  <r>
    <x v="0"/>
    <x v="10"/>
    <x v="0"/>
    <x v="1"/>
    <x v="3"/>
    <x v="0"/>
    <n v="99657.24"/>
    <n v="3373748.0150000001"/>
    <n v="77239.026830000003"/>
    <n v="10"/>
    <n v="486.58830749999998"/>
    <n v="11.16333502"/>
    <n v="81547.934540000002"/>
    <n v="11.786111590000001"/>
  </r>
  <r>
    <x v="1"/>
    <x v="10"/>
    <x v="0"/>
    <x v="1"/>
    <x v="3"/>
    <x v="0"/>
    <n v="2693959.08"/>
    <n v="85083932.430000007"/>
    <n v="2529151.4909999999"/>
    <n v="205"/>
    <n v="5926.2824540000001"/>
    <n v="176.3672554"/>
    <n v="2802971.37"/>
    <n v="195.46178140000001"/>
  </r>
  <r>
    <x v="0"/>
    <x v="10"/>
    <x v="0"/>
    <x v="1"/>
    <x v="3"/>
    <x v="0"/>
    <n v="36673.56"/>
    <n v="2707380.88"/>
    <n v="68612.812290000002"/>
    <n v="6"/>
    <n v="408.13411930000001"/>
    <n v="10.3549794"/>
    <n v="72415.462140000003"/>
    <n v="10.92886848"/>
  </r>
  <r>
    <x v="1"/>
    <x v="10"/>
    <x v="0"/>
    <x v="1"/>
    <x v="3"/>
    <x v="0"/>
    <n v="3408038.28"/>
    <n v="80183958.120000005"/>
    <n v="2638272.3670000001"/>
    <n v="233"/>
    <n v="5518.7497569999996"/>
    <n v="181.74041410000001"/>
    <n v="2914737.6179999998"/>
    <n v="200.78500489999999"/>
  </r>
  <r>
    <x v="0"/>
    <x v="10"/>
    <x v="0"/>
    <x v="1"/>
    <x v="3"/>
    <x v="0"/>
    <n v="84868.56"/>
    <n v="2685906.3539999998"/>
    <n v="75293.255940000003"/>
    <n v="14"/>
    <n v="391.55549819999999"/>
    <n v="10.998027410000001"/>
    <n v="79357.098769999997"/>
    <n v="11.59162559"/>
  </r>
  <r>
    <x v="1"/>
    <x v="10"/>
    <x v="0"/>
    <x v="1"/>
    <x v="3"/>
    <x v="0"/>
    <n v="3897653.16"/>
    <n v="75124825.239999995"/>
    <n v="2737968.7579999999"/>
    <n v="260"/>
    <n v="5131.5861290000003"/>
    <n v="187.20709260000001"/>
    <n v="3015378.2719999999"/>
    <n v="206.17484010000001"/>
  </r>
  <r>
    <x v="0"/>
    <x v="10"/>
    <x v="0"/>
    <x v="1"/>
    <x v="3"/>
    <x v="0"/>
    <n v="107453.75999999999"/>
    <n v="2357001.4750000001"/>
    <n v="73155.118860000002"/>
    <n v="20"/>
    <n v="353.1530204"/>
    <n v="10.979473199999999"/>
    <n v="76926.796400000007"/>
    <n v="11.545547409999999"/>
  </r>
  <r>
    <x v="1"/>
    <x v="10"/>
    <x v="0"/>
    <x v="1"/>
    <x v="3"/>
    <x v="0"/>
    <n v="3671577.96"/>
    <n v="70080043.569999993"/>
    <n v="2833253.28"/>
    <n v="258"/>
    <n v="4779.4455500000004"/>
    <n v="193.50383579999999"/>
    <n v="3110394.3459999999"/>
    <n v="212.43181939999999"/>
  </r>
  <r>
    <x v="0"/>
    <x v="10"/>
    <x v="0"/>
    <x v="1"/>
    <x v="3"/>
    <x v="0"/>
    <n v="113988.72"/>
    <n v="2016887.7849999999"/>
    <n v="69452.880260000005"/>
    <n v="17"/>
    <n v="301.3851411"/>
    <n v="10.399499069999999"/>
    <n v="72816.047940000004"/>
    <n v="10.90307746"/>
  </r>
  <r>
    <x v="1"/>
    <x v="10"/>
    <x v="0"/>
    <x v="1"/>
    <x v="3"/>
    <x v="0"/>
    <n v="3965390.52"/>
    <n v="65271430.840000004"/>
    <n v="2930909.861"/>
    <n v="268"/>
    <n v="4428.0487540000004"/>
    <n v="199.12319600000001"/>
    <n v="3206900.179"/>
    <n v="217.87373790000001"/>
  </r>
  <r>
    <x v="0"/>
    <x v="11"/>
    <x v="0"/>
    <x v="1"/>
    <x v="3"/>
    <x v="0"/>
    <n v="83904.960000000006"/>
    <n v="1871440.3640000001"/>
    <n v="71684.058009999993"/>
    <n v="14"/>
    <n v="278.37267009999999"/>
    <n v="10.68585281"/>
    <n v="74898.170970000006"/>
    <n v="11.164971039999999"/>
  </r>
  <r>
    <x v="1"/>
    <x v="11"/>
    <x v="0"/>
    <x v="1"/>
    <x v="3"/>
    <x v="0"/>
    <n v="3713379.12"/>
    <n v="61658357.640000001"/>
    <n v="3079712.4950000001"/>
    <n v="266"/>
    <n v="4182.1631779999998"/>
    <n v="209.2088206"/>
    <n v="3357985.804"/>
    <n v="228.11228399999999"/>
  </r>
  <r>
    <x v="0"/>
    <x v="11"/>
    <x v="0"/>
    <x v="1"/>
    <x v="3"/>
    <x v="0"/>
    <n v="58163.64"/>
    <n v="1522027.8829999999"/>
    <n v="65055.179320000003"/>
    <n v="9"/>
    <n v="237.70098060000001"/>
    <n v="10.18144004"/>
    <n v="67718.936319999993"/>
    <n v="10.59832085"/>
  </r>
  <r>
    <x v="1"/>
    <x v="11"/>
    <x v="0"/>
    <x v="1"/>
    <x v="3"/>
    <x v="0"/>
    <n v="4578623.28"/>
    <n v="58981172.039999999"/>
    <n v="3278800.4330000002"/>
    <n v="329"/>
    <n v="3985.3726780000002"/>
    <n v="221.85289080000001"/>
    <n v="3561706.3840000001"/>
    <n v="240.99516439999999"/>
  </r>
  <r>
    <x v="0"/>
    <x v="11"/>
    <x v="0"/>
    <x v="1"/>
    <x v="3"/>
    <x v="0"/>
    <n v="19668.12"/>
    <n v="1262205.254"/>
    <n v="60285.609389999998"/>
    <n v="6"/>
    <n v="198.7025002"/>
    <n v="9.5032205919999999"/>
    <n v="62518.509180000001"/>
    <n v="9.8552094520000004"/>
  </r>
  <r>
    <x v="1"/>
    <x v="11"/>
    <x v="0"/>
    <x v="1"/>
    <x v="3"/>
    <x v="0"/>
    <n v="4308107.28"/>
    <n v="54797983.369999997"/>
    <n v="3393657.8169999998"/>
    <n v="306"/>
    <n v="3680.1958009999998"/>
    <n v="228.15841950000001"/>
    <n v="3671616.3560000001"/>
    <n v="246.8457885"/>
  </r>
  <r>
    <x v="0"/>
    <x v="11"/>
    <x v="0"/>
    <x v="1"/>
    <x v="3"/>
    <x v="0"/>
    <n v="102908.64"/>
    <n v="1170700.487"/>
    <n v="62792.571819999997"/>
    <n v="15"/>
    <n v="181.09279140000001"/>
    <n v="9.7085557060000003"/>
    <n v="64883.711179999998"/>
    <n v="10.03187528"/>
  </r>
  <r>
    <x v="1"/>
    <x v="11"/>
    <x v="0"/>
    <x v="1"/>
    <x v="3"/>
    <x v="0"/>
    <n v="4737156.24"/>
    <n v="50866084.590000004"/>
    <n v="3513153.0219999999"/>
    <n v="343"/>
    <n v="3381.9753799999999"/>
    <n v="233.86459679999999"/>
    <n v="3784158.7310000001"/>
    <n v="251.90499779999999"/>
  </r>
  <r>
    <x v="0"/>
    <x v="11"/>
    <x v="0"/>
    <x v="1"/>
    <x v="3"/>
    <x v="0"/>
    <n v="93477.84"/>
    <n v="1051076.0090000001"/>
    <n v="63333.63996"/>
    <n v="13"/>
    <n v="157.9784415"/>
    <n v="9.5020773179999996"/>
    <n v="65218.914019999997"/>
    <n v="9.7849290629999999"/>
  </r>
  <r>
    <x v="1"/>
    <x v="11"/>
    <x v="0"/>
    <x v="1"/>
    <x v="3"/>
    <x v="0"/>
    <n v="4487844.5999999996"/>
    <n v="45968281.259999998"/>
    <n v="3545563.8859999999"/>
    <n v="326"/>
    <n v="3028.1877909999998"/>
    <n v="233.8719849"/>
    <n v="3800656.92"/>
    <n v="250.69841500000001"/>
  </r>
  <r>
    <x v="0"/>
    <x v="12"/>
    <x v="0"/>
    <x v="1"/>
    <x v="3"/>
    <x v="0"/>
    <n v="26041.08"/>
    <n v="798862.82609999995"/>
    <n v="53872.940329999998"/>
    <n v="4"/>
    <n v="118.84050449999999"/>
    <n v="8.0222477110000003"/>
    <n v="55301.269220000002"/>
    <n v="8.2349412060000002"/>
  </r>
  <r>
    <x v="1"/>
    <x v="12"/>
    <x v="0"/>
    <x v="1"/>
    <x v="3"/>
    <x v="0"/>
    <n v="4800779.76"/>
    <n v="41499474.740000002"/>
    <n v="3574060.3509999998"/>
    <n v="331"/>
    <n v="2713.494326"/>
    <n v="234.03052890000001"/>
    <n v="3811176.2089999998"/>
    <n v="249.55691300000001"/>
  </r>
  <r>
    <x v="0"/>
    <x v="12"/>
    <x v="0"/>
    <x v="1"/>
    <x v="3"/>
    <x v="0"/>
    <n v="67415.28"/>
    <n v="766156.22939999995"/>
    <n v="58154.914940000002"/>
    <n v="9"/>
    <n v="108.6426304"/>
    <n v="8.2465190069999998"/>
    <n v="59525.295109999999"/>
    <n v="8.4408438839999995"/>
  </r>
  <r>
    <x v="1"/>
    <x v="12"/>
    <x v="0"/>
    <x v="1"/>
    <x v="3"/>
    <x v="0"/>
    <n v="4683611.6399999997"/>
    <n v="36089836.359999999"/>
    <n v="3472939.67"/>
    <n v="314"/>
    <n v="2346.2151060000001"/>
    <n v="226.0380251"/>
    <n v="3682568.8769999999"/>
    <n v="239.68180889999999"/>
  </r>
  <r>
    <x v="0"/>
    <x v="12"/>
    <x v="0"/>
    <x v="1"/>
    <x v="3"/>
    <x v="0"/>
    <n v="53836.2"/>
    <n v="721490.23750000005"/>
    <n v="61357.554450000003"/>
    <n v="6"/>
    <n v="94.810412459999995"/>
    <n v="8.0682438730000001"/>
    <n v="62634.743699999999"/>
    <n v="8.2361903650000006"/>
  </r>
  <r>
    <x v="1"/>
    <x v="12"/>
    <x v="0"/>
    <x v="1"/>
    <x v="3"/>
    <x v="0"/>
    <n v="3910540.2"/>
    <n v="30796122.960000001"/>
    <n v="3312341.9309999999"/>
    <n v="273"/>
    <n v="2008.976091"/>
    <n v="216.4203344"/>
    <n v="3491432.4849999999"/>
    <n v="228.1216397"/>
  </r>
  <r>
    <x v="0"/>
    <x v="12"/>
    <x v="0"/>
    <x v="1"/>
    <x v="3"/>
    <x v="0"/>
    <n v="10502.88"/>
    <n v="511453.73739999998"/>
    <n v="48617.623269999996"/>
    <n v="3"/>
    <n v="73.858207949999994"/>
    <n v="7.0321692709999999"/>
    <n v="49508.20218"/>
    <n v="7.1609815140000004"/>
  </r>
  <r>
    <x v="1"/>
    <x v="12"/>
    <x v="0"/>
    <x v="1"/>
    <x v="3"/>
    <x v="0"/>
    <n v="3535104.24"/>
    <n v="26127003.789999999"/>
    <n v="3136757.5619999999"/>
    <n v="261"/>
    <n v="1721.511086"/>
    <n v="207.07054909999999"/>
    <n v="3285824.6609999998"/>
    <n v="216.91108410000001"/>
  </r>
  <r>
    <x v="0"/>
    <x v="12"/>
    <x v="0"/>
    <x v="1"/>
    <x v="3"/>
    <x v="0"/>
    <n v="20717.88"/>
    <n v="422369.83559999999"/>
    <n v="45146.044990000002"/>
    <n v="6"/>
    <n v="60.097192900000003"/>
    <n v="6.4265441699999997"/>
    <n v="45868.171990000003"/>
    <n v="6.5293399839999999"/>
  </r>
  <r>
    <x v="1"/>
    <x v="12"/>
    <x v="0"/>
    <x v="1"/>
    <x v="3"/>
    <x v="0"/>
    <n v="3633632.16"/>
    <n v="21928376.09"/>
    <n v="2935581.8530000001"/>
    <n v="236"/>
    <n v="1434.738094"/>
    <n v="192.35348210000001"/>
    <n v="3055469.713"/>
    <n v="200.2090881"/>
  </r>
  <r>
    <x v="0"/>
    <x v="13"/>
    <x v="0"/>
    <x v="1"/>
    <x v="3"/>
    <x v="0"/>
    <n v="33124.44"/>
    <n v="386877.527"/>
    <n v="46203.93219"/>
    <n v="5"/>
    <n v="47.354876859999997"/>
    <n v="5.6634744189999999"/>
    <n v="46845.817069999997"/>
    <n v="5.7421536409999998"/>
  </r>
  <r>
    <x v="1"/>
    <x v="13"/>
    <x v="0"/>
    <x v="1"/>
    <x v="3"/>
    <x v="0"/>
    <n v="3196294.2"/>
    <n v="17486855.780000001"/>
    <n v="2611299.7609999999"/>
    <n v="225"/>
    <n v="1162.9617639999999"/>
    <n v="173.91607959999999"/>
    <n v="2700230.4610000001"/>
    <n v="179.83898160000001"/>
  </r>
  <r>
    <x v="0"/>
    <x v="13"/>
    <x v="0"/>
    <x v="1"/>
    <x v="3"/>
    <x v="0"/>
    <n v="36029.64"/>
    <n v="297563.64110000001"/>
    <n v="39549.681960000002"/>
    <n v="6"/>
    <n v="39.871330190000002"/>
    <n v="5.3272760640000003"/>
    <n v="40015.04898"/>
    <n v="5.3899597000000004"/>
  </r>
  <r>
    <x v="1"/>
    <x v="13"/>
    <x v="0"/>
    <x v="1"/>
    <x v="3"/>
    <x v="0"/>
    <n v="2496620.52"/>
    <n v="13823071.93"/>
    <n v="2290699.1159999999"/>
    <n v="175"/>
    <n v="917.69770189999997"/>
    <n v="152.2717442"/>
    <n v="2353826.7760000001"/>
    <n v="156.46807810000001"/>
  </r>
  <r>
    <x v="0"/>
    <x v="13"/>
    <x v="0"/>
    <x v="1"/>
    <x v="3"/>
    <x v="0"/>
    <n v="56669.04"/>
    <n v="257587.36749999999"/>
    <n v="38048.16893"/>
    <n v="6"/>
    <n v="31.39362976"/>
    <n v="4.6438782229999997"/>
    <n v="38413.623930000002"/>
    <n v="4.6884833559999999"/>
  </r>
  <r>
    <x v="1"/>
    <x v="13"/>
    <x v="0"/>
    <x v="1"/>
    <x v="3"/>
    <x v="0"/>
    <n v="2510919.48"/>
    <n v="10696227.92"/>
    <n v="1951886.8459999999"/>
    <n v="166"/>
    <n v="706.09466280000004"/>
    <n v="128.95899840000001"/>
    <n v="1993894.22"/>
    <n v="131.73438100000001"/>
  </r>
  <r>
    <x v="0"/>
    <x v="13"/>
    <x v="0"/>
    <x v="1"/>
    <x v="3"/>
    <x v="0"/>
    <n v="15832.8"/>
    <n v="153609.2384"/>
    <n v="24970.885399999999"/>
    <n v="2"/>
    <n v="20.637510290000002"/>
    <n v="3.3679674720000001"/>
    <n v="25157.846570000002"/>
    <n v="3.3931852299999998"/>
  </r>
  <r>
    <x v="1"/>
    <x v="13"/>
    <x v="0"/>
    <x v="1"/>
    <x v="3"/>
    <x v="0"/>
    <n v="1663594.8"/>
    <n v="7749539.9330000002"/>
    <n v="1544450.7930000001"/>
    <n v="118"/>
    <n v="515.73554909999996"/>
    <n v="102.87981550000001"/>
    <n v="1569342.442"/>
    <n v="104.5379137"/>
  </r>
  <r>
    <x v="0"/>
    <x v="13"/>
    <x v="0"/>
    <x v="1"/>
    <x v="3"/>
    <x v="0"/>
    <n v="24195.360000000001"/>
    <n v="127897.3458"/>
    <n v="22714.266189999998"/>
    <n v="3"/>
    <n v="18.154787030000001"/>
    <n v="3.2240407470000001"/>
    <n v="22839.342359999999"/>
    <n v="3.241792765"/>
  </r>
  <r>
    <x v="1"/>
    <x v="13"/>
    <x v="0"/>
    <x v="1"/>
    <x v="3"/>
    <x v="0"/>
    <n v="1466187.24"/>
    <n v="5936289.415"/>
    <n v="1284812.03"/>
    <n v="105"/>
    <n v="392.15117900000001"/>
    <n v="84.973708040000005"/>
    <n v="1299521.5859999999"/>
    <n v="85.946560520000006"/>
  </r>
  <r>
    <x v="0"/>
    <x v="13"/>
    <x v="0"/>
    <x v="1"/>
    <x v="3"/>
    <x v="0"/>
    <n v="7656"/>
    <n v="100594.8639"/>
    <n v="19717.629120000001"/>
    <n v="1"/>
    <n v="14.47304439"/>
    <n v="2.8273355069999999"/>
    <n v="19791.76181"/>
    <n v="2.8379654950000002"/>
  </r>
  <r>
    <x v="1"/>
    <x v="13"/>
    <x v="0"/>
    <x v="1"/>
    <x v="3"/>
    <x v="0"/>
    <n v="1017497.76"/>
    <n v="4149711.568"/>
    <n v="967654.0331"/>
    <n v="68"/>
    <n v="269.56972080000003"/>
    <n v="62.971684379999999"/>
    <n v="975007.49670000002"/>
    <n v="63.45022161"/>
  </r>
  <r>
    <x v="0"/>
    <x v="6"/>
    <x v="0"/>
    <x v="2"/>
    <x v="3"/>
    <x v="0"/>
    <n v="52953"/>
    <n v="21956754.969999999"/>
    <n v="81212.21587"/>
    <n v="14"/>
    <n v="4001.5370010000001"/>
    <n v="14.798912100000001"/>
    <n v="103357.5598"/>
    <n v="18.834393500000001"/>
  </r>
  <r>
    <x v="1"/>
    <x v="6"/>
    <x v="0"/>
    <x v="2"/>
    <x v="3"/>
    <x v="0"/>
    <n v="66424.679999999993"/>
    <n v="15190669.98"/>
    <n v="90459.857550000001"/>
    <n v="12"/>
    <n v="1771.340549"/>
    <n v="10.53607092"/>
    <n v="110391.0469"/>
    <n v="12.85747986"/>
  </r>
  <r>
    <x v="0"/>
    <x v="6"/>
    <x v="0"/>
    <x v="2"/>
    <x v="3"/>
    <x v="0"/>
    <n v="111752.76"/>
    <n v="34524450.990000002"/>
    <n v="136908.33590000001"/>
    <n v="26"/>
    <n v="5668.0188939999998"/>
    <n v="22.47306962"/>
    <n v="170331.47769999999"/>
    <n v="27.959410129999998"/>
  </r>
  <r>
    <x v="1"/>
    <x v="6"/>
    <x v="0"/>
    <x v="2"/>
    <x v="3"/>
    <x v="0"/>
    <n v="106373.75999999999"/>
    <n v="24406279.52"/>
    <n v="152981.766"/>
    <n v="13"/>
    <n v="2526.6660080000001"/>
    <n v="15.82955462"/>
    <n v="185375.50959999999"/>
    <n v="19.18146664"/>
  </r>
  <r>
    <x v="0"/>
    <x v="6"/>
    <x v="0"/>
    <x v="2"/>
    <x v="3"/>
    <x v="0"/>
    <n v="106316.28"/>
    <n v="44503044.590000004"/>
    <n v="190275.32709999999"/>
    <n v="26"/>
    <n v="7092.4064529999996"/>
    <n v="30.317418109999998"/>
    <n v="231501.73009999999"/>
    <n v="36.886243980000003"/>
  </r>
  <r>
    <x v="1"/>
    <x v="6"/>
    <x v="0"/>
    <x v="2"/>
    <x v="3"/>
    <x v="0"/>
    <n v="249472.92"/>
    <n v="31942525.949999999"/>
    <n v="211218.5306"/>
    <n v="28"/>
    <n v="3184.168224"/>
    <n v="21.050633319999999"/>
    <n v="254493.02739999999"/>
    <n v="25.363486089999999"/>
  </r>
  <r>
    <x v="0"/>
    <x v="6"/>
    <x v="0"/>
    <x v="2"/>
    <x v="3"/>
    <x v="0"/>
    <n v="172417.68"/>
    <n v="56609135.649999999"/>
    <n v="262303.72649999999"/>
    <n v="37"/>
    <n v="8792.2643239999998"/>
    <n v="40.72725191"/>
    <n v="312354.18910000002"/>
    <n v="48.498429090000002"/>
  </r>
  <r>
    <x v="1"/>
    <x v="6"/>
    <x v="0"/>
    <x v="2"/>
    <x v="3"/>
    <x v="0"/>
    <n v="316043.88"/>
    <n v="41423995.640000001"/>
    <n v="289603.74729999999"/>
    <n v="34"/>
    <n v="3987.9476530000002"/>
    <n v="27.875374300000001"/>
    <n v="347291.90769999998"/>
    <n v="33.428054379999999"/>
  </r>
  <r>
    <x v="0"/>
    <x v="6"/>
    <x v="0"/>
    <x v="2"/>
    <x v="3"/>
    <x v="0"/>
    <n v="291045"/>
    <n v="71350100.25"/>
    <n v="359986.04619999998"/>
    <n v="57"/>
    <n v="10788.21322"/>
    <n v="54.416275970000001"/>
    <n v="419749.29619999998"/>
    <n v="63.450227720000001"/>
  </r>
  <r>
    <x v="1"/>
    <x v="6"/>
    <x v="0"/>
    <x v="2"/>
    <x v="3"/>
    <x v="0"/>
    <n v="246683.64"/>
    <n v="52517994.82"/>
    <n v="389410.27039999998"/>
    <n v="28"/>
    <n v="4896.9852529999998"/>
    <n v="36.302979520000001"/>
    <n v="464947.4423"/>
    <n v="43.34497279"/>
  </r>
  <r>
    <x v="0"/>
    <x v="7"/>
    <x v="0"/>
    <x v="2"/>
    <x v="3"/>
    <x v="0"/>
    <n v="335269.32"/>
    <n v="93952436.810000002"/>
    <n v="517544.35200000001"/>
    <n v="62"/>
    <n v="13754.987440000001"/>
    <n v="75.765690169999999"/>
    <n v="591338.80130000005"/>
    <n v="86.568859799999998"/>
  </r>
  <r>
    <x v="1"/>
    <x v="7"/>
    <x v="0"/>
    <x v="2"/>
    <x v="3"/>
    <x v="0"/>
    <n v="408685.8"/>
    <n v="70305090.579999998"/>
    <n v="555161.17749999999"/>
    <n v="34"/>
    <n v="6376.4582600000003"/>
    <n v="50.342767889999998"/>
    <n v="659840.86109999998"/>
    <n v="59.835320780000004"/>
  </r>
  <r>
    <x v="0"/>
    <x v="7"/>
    <x v="0"/>
    <x v="2"/>
    <x v="3"/>
    <x v="0"/>
    <n v="462594.24"/>
    <n v="117157962.90000001"/>
    <n v="706947.3591"/>
    <n v="76"/>
    <n v="17101.672600000002"/>
    <n v="103.2072849"/>
    <n v="792360.17819999997"/>
    <n v="115.6770192"/>
  </r>
  <r>
    <x v="1"/>
    <x v="7"/>
    <x v="0"/>
    <x v="2"/>
    <x v="3"/>
    <x v="0"/>
    <n v="687499.8"/>
    <n v="89205868.510000005"/>
    <n v="753856.05059999996"/>
    <n v="68"/>
    <n v="8051.2039370000002"/>
    <n v="68.030969560000003"/>
    <n v="891575.39939999999"/>
    <n v="80.459377680000003"/>
  </r>
  <r>
    <x v="0"/>
    <x v="7"/>
    <x v="0"/>
    <x v="2"/>
    <x v="3"/>
    <x v="0"/>
    <n v="498442.56"/>
    <n v="150972524.5"/>
    <n v="998120.34880000004"/>
    <n v="84"/>
    <n v="21999.893639999998"/>
    <n v="145.51219549999999"/>
    <n v="1099329.4950000001"/>
    <n v="160.26739660000001"/>
  </r>
  <r>
    <x v="1"/>
    <x v="7"/>
    <x v="0"/>
    <x v="2"/>
    <x v="3"/>
    <x v="0"/>
    <n v="793006.44"/>
    <n v="119376313.09999999"/>
    <n v="1083473.1200000001"/>
    <n v="83"/>
    <n v="10651.873089999999"/>
    <n v="96.668143670000006"/>
    <n v="1274741.683"/>
    <n v="113.73329459999999"/>
  </r>
  <r>
    <x v="0"/>
    <x v="7"/>
    <x v="0"/>
    <x v="2"/>
    <x v="3"/>
    <x v="0"/>
    <n v="597259.56000000006"/>
    <n v="176216721.09999999"/>
    <n v="1275580.6129999999"/>
    <n v="92"/>
    <n v="25241.46098"/>
    <n v="182.83614030000001"/>
    <n v="1383586.2420000001"/>
    <n v="198.31741579999999"/>
  </r>
  <r>
    <x v="1"/>
    <x v="7"/>
    <x v="0"/>
    <x v="2"/>
    <x v="3"/>
    <x v="0"/>
    <n v="902393.04"/>
    <n v="144402628.19999999"/>
    <n v="1413123.753"/>
    <n v="78"/>
    <n v="12619.480310000001"/>
    <n v="123.480267"/>
    <n v="1653128.665"/>
    <n v="144.45231749999999"/>
  </r>
  <r>
    <x v="0"/>
    <x v="7"/>
    <x v="0"/>
    <x v="2"/>
    <x v="3"/>
    <x v="0"/>
    <n v="850241.64"/>
    <n v="187730569.80000001"/>
    <n v="1490384.8759999999"/>
    <n v="118"/>
    <n v="26883.79566"/>
    <n v="213.55483039999999"/>
    <n v="1596389.8389999999"/>
    <n v="228.74430810000001"/>
  </r>
  <r>
    <x v="1"/>
    <x v="7"/>
    <x v="0"/>
    <x v="2"/>
    <x v="3"/>
    <x v="0"/>
    <n v="1320092.04"/>
    <n v="159746802.59999999"/>
    <n v="1692007.9920000001"/>
    <n v="115"/>
    <n v="13905.40963"/>
    <n v="147.2746539"/>
    <n v="1967417.9650000001"/>
    <n v="171.2467484"/>
  </r>
  <r>
    <x v="0"/>
    <x v="8"/>
    <x v="0"/>
    <x v="2"/>
    <x v="3"/>
    <x v="0"/>
    <n v="829435.44"/>
    <n v="199955630.59999999"/>
    <n v="1744103.172"/>
    <n v="125"/>
    <n v="28568.189160000002"/>
    <n v="249.3567358"/>
    <n v="1850626.84"/>
    <n v="264.58647189999999"/>
  </r>
  <r>
    <x v="1"/>
    <x v="8"/>
    <x v="0"/>
    <x v="2"/>
    <x v="3"/>
    <x v="0"/>
    <n v="1198347.96"/>
    <n v="173103396.40000001"/>
    <n v="1992825.0919999999"/>
    <n v="107"/>
    <n v="15019.447609999999"/>
    <n v="172.88719159999999"/>
    <n v="2303729.9339999999"/>
    <n v="199.8597297"/>
  </r>
  <r>
    <x v="0"/>
    <x v="8"/>
    <x v="0"/>
    <x v="2"/>
    <x v="3"/>
    <x v="0"/>
    <n v="1005662.76"/>
    <n v="197862017.30000001"/>
    <n v="1899107.3559999999"/>
    <n v="163"/>
    <n v="28324.71082"/>
    <n v="272.11509419999999"/>
    <n v="2001097.5379999999"/>
    <n v="286.7289394"/>
  </r>
  <r>
    <x v="1"/>
    <x v="8"/>
    <x v="0"/>
    <x v="2"/>
    <x v="3"/>
    <x v="0"/>
    <n v="1736575.68"/>
    <n v="174570945.30000001"/>
    <n v="2192413.7069999999"/>
    <n v="152"/>
    <n v="15054.99611"/>
    <n v="189.07958909999999"/>
    <n v="2520282.0589999999"/>
    <n v="217.355864"/>
  </r>
  <r>
    <x v="0"/>
    <x v="8"/>
    <x v="0"/>
    <x v="2"/>
    <x v="3"/>
    <x v="0"/>
    <n v="1223782.2"/>
    <n v="186971510.59999999"/>
    <n v="1976062.2309999999"/>
    <n v="176"/>
    <n v="26841.256730000001"/>
    <n v="283.9834874"/>
    <n v="2073827.602"/>
    <n v="298.03359060000003"/>
  </r>
  <r>
    <x v="1"/>
    <x v="8"/>
    <x v="0"/>
    <x v="2"/>
    <x v="3"/>
    <x v="0"/>
    <n v="1389214.92"/>
    <n v="168094326.30000001"/>
    <n v="2308998.0759999999"/>
    <n v="121"/>
    <n v="14403.82696"/>
    <n v="197.88455830000001"/>
    <n v="2640120.1269999999"/>
    <n v="226.26222150000001"/>
  </r>
  <r>
    <x v="0"/>
    <x v="8"/>
    <x v="0"/>
    <x v="2"/>
    <x v="3"/>
    <x v="0"/>
    <n v="1127147.8799999999"/>
    <n v="182041700.90000001"/>
    <n v="2115147.1260000002"/>
    <n v="171"/>
    <n v="26200.158589999999"/>
    <n v="304.69421779999999"/>
    <n v="2215257.8029999998"/>
    <n v="319.11586970000002"/>
  </r>
  <r>
    <x v="1"/>
    <x v="8"/>
    <x v="0"/>
    <x v="2"/>
    <x v="3"/>
    <x v="0"/>
    <n v="1811569.56"/>
    <n v="163885650"/>
    <n v="2463789.4709999999"/>
    <n v="161"/>
    <n v="14103.387049999999"/>
    <n v="212.0273234"/>
    <n v="2803651.2549999999"/>
    <n v="241.27484699999999"/>
  </r>
  <r>
    <x v="0"/>
    <x v="8"/>
    <x v="0"/>
    <x v="2"/>
    <x v="3"/>
    <x v="0"/>
    <n v="1207826.28"/>
    <n v="175860502.30000001"/>
    <n v="2246622.8870000001"/>
    <n v="175"/>
    <n v="25406.152480000001"/>
    <n v="324.8375891"/>
    <n v="2352587.824"/>
    <n v="340.15860429999998"/>
  </r>
  <r>
    <x v="1"/>
    <x v="8"/>
    <x v="0"/>
    <x v="2"/>
    <x v="3"/>
    <x v="0"/>
    <n v="1694213.88"/>
    <n v="158553647.80000001"/>
    <n v="2613994.5920000002"/>
    <n v="156"/>
    <n v="13657.022430000001"/>
    <n v="225.2103027"/>
    <n v="2961090.827"/>
    <n v="255.11462779999999"/>
  </r>
  <r>
    <x v="0"/>
    <x v="9"/>
    <x v="0"/>
    <x v="2"/>
    <x v="3"/>
    <x v="0"/>
    <n v="1358146.08"/>
    <n v="163162265.30000001"/>
    <n v="2295314.0350000001"/>
    <n v="217"/>
    <n v="23810.95393"/>
    <n v="335.2750815"/>
    <n v="2405735.8629999999"/>
    <n v="351.40411219999999"/>
  </r>
  <r>
    <x v="1"/>
    <x v="9"/>
    <x v="0"/>
    <x v="2"/>
    <x v="3"/>
    <x v="0"/>
    <n v="2188096.2000000002"/>
    <n v="150848771"/>
    <n v="2735122.5669999998"/>
    <n v="189"/>
    <n v="12929.32079"/>
    <n v="234.47112060000001"/>
    <n v="3085124.7409999999"/>
    <n v="264.47543999999999"/>
  </r>
  <r>
    <x v="0"/>
    <x v="9"/>
    <x v="0"/>
    <x v="2"/>
    <x v="3"/>
    <x v="0"/>
    <n v="1605919.08"/>
    <n v="149408462.40000001"/>
    <n v="2318331.3849999998"/>
    <n v="233"/>
    <n v="22031.562089999999"/>
    <n v="342.11205139999998"/>
    <n v="2433957.4350000001"/>
    <n v="359.174935"/>
  </r>
  <r>
    <x v="1"/>
    <x v="9"/>
    <x v="0"/>
    <x v="2"/>
    <x v="3"/>
    <x v="0"/>
    <n v="2280181.44"/>
    <n v="140069181.40000001"/>
    <n v="2798717.2790000001"/>
    <n v="206"/>
    <n v="12080.38075"/>
    <n v="241.37598180000001"/>
    <n v="3144270.74"/>
    <n v="271.1782824"/>
  </r>
  <r>
    <x v="0"/>
    <x v="9"/>
    <x v="0"/>
    <x v="2"/>
    <x v="3"/>
    <x v="0"/>
    <n v="1490823.48"/>
    <n v="139906160.69999999"/>
    <n v="2392835.5049999999"/>
    <n v="235"/>
    <n v="20709.935819999999"/>
    <n v="354.40741309999999"/>
    <n v="2516896.3569999998"/>
    <n v="372.78203330000002"/>
  </r>
  <r>
    <x v="1"/>
    <x v="9"/>
    <x v="0"/>
    <x v="2"/>
    <x v="3"/>
    <x v="0"/>
    <n v="2339618.16"/>
    <n v="134323079.5"/>
    <n v="2961104.361"/>
    <n v="206"/>
    <n v="11563.004300000001"/>
    <n v="254.88210950000001"/>
    <n v="3314574.767"/>
    <n v="285.30762750000002"/>
  </r>
  <r>
    <x v="0"/>
    <x v="9"/>
    <x v="0"/>
    <x v="2"/>
    <x v="3"/>
    <x v="0"/>
    <n v="1669733.64"/>
    <n v="133603666.40000001"/>
    <n v="2517363.48"/>
    <n v="249"/>
    <n v="19773.737939999999"/>
    <n v="372.8439477"/>
    <n v="2652973.54"/>
    <n v="392.92905739999998"/>
  </r>
  <r>
    <x v="1"/>
    <x v="9"/>
    <x v="0"/>
    <x v="2"/>
    <x v="3"/>
    <x v="0"/>
    <n v="2397473.04"/>
    <n v="132637618.2"/>
    <n v="3230432.605"/>
    <n v="193"/>
    <n v="11327.31719"/>
    <n v="275.74652350000002"/>
    <n v="3603407.8319999999"/>
    <n v="307.58320079999999"/>
  </r>
  <r>
    <x v="0"/>
    <x v="9"/>
    <x v="0"/>
    <x v="2"/>
    <x v="3"/>
    <x v="0"/>
    <n v="1562663.28"/>
    <n v="127661620.2"/>
    <n v="2652548.2230000002"/>
    <n v="249"/>
    <n v="18953.693589999999"/>
    <n v="394.04829100000001"/>
    <n v="2799014.7949999999"/>
    <n v="415.80657730000001"/>
  </r>
  <r>
    <x v="1"/>
    <x v="9"/>
    <x v="0"/>
    <x v="2"/>
    <x v="3"/>
    <x v="0"/>
    <n v="2904866.64"/>
    <n v="132888189.5"/>
    <n v="3575348.3080000002"/>
    <n v="258"/>
    <n v="11225.419400000001"/>
    <n v="301.7666347"/>
    <n v="3974966.8689999999"/>
    <n v="335.49523340000002"/>
  </r>
  <r>
    <x v="0"/>
    <x v="10"/>
    <x v="0"/>
    <x v="2"/>
    <x v="3"/>
    <x v="0"/>
    <n v="1608307.2"/>
    <n v="120292616.09999999"/>
    <n v="2758072.28"/>
    <n v="248"/>
    <n v="17916.547409999999"/>
    <n v="410.93827900000002"/>
    <n v="2911940.5460000001"/>
    <n v="433.86375270000002"/>
  </r>
  <r>
    <x v="1"/>
    <x v="10"/>
    <x v="0"/>
    <x v="2"/>
    <x v="3"/>
    <x v="0"/>
    <n v="3135045.72"/>
    <n v="132054799.90000001"/>
    <n v="3929599.469"/>
    <n v="262"/>
    <n v="10964.708269999999"/>
    <n v="325.87633820000002"/>
    <n v="4355038.93"/>
    <n v="361.15749039999997"/>
  </r>
  <r>
    <x v="0"/>
    <x v="10"/>
    <x v="0"/>
    <x v="2"/>
    <x v="3"/>
    <x v="0"/>
    <n v="2213085.36"/>
    <n v="115382314"/>
    <n v="2922493.29"/>
    <n v="319"/>
    <n v="17140.551340000002"/>
    <n v="434.2477887"/>
    <n v="3084458.3160000001"/>
    <n v="458.31407059999998"/>
  </r>
  <r>
    <x v="1"/>
    <x v="10"/>
    <x v="0"/>
    <x v="2"/>
    <x v="3"/>
    <x v="0"/>
    <n v="3781505.76"/>
    <n v="135265384.80000001"/>
    <n v="4453981.7460000003"/>
    <n v="319"/>
    <n v="10999.14387"/>
    <n v="361.75096200000002"/>
    <n v="4920718.1509999996"/>
    <n v="399.65911879999999"/>
  </r>
  <r>
    <x v="0"/>
    <x v="10"/>
    <x v="0"/>
    <x v="2"/>
    <x v="3"/>
    <x v="0"/>
    <n v="2163090.96"/>
    <n v="111805618.3"/>
    <n v="3133993.98"/>
    <n v="323"/>
    <n v="16585.460910000002"/>
    <n v="464.98625420000002"/>
    <n v="3303147.4210000001"/>
    <n v="490.08319349999999"/>
  </r>
  <r>
    <x v="1"/>
    <x v="10"/>
    <x v="0"/>
    <x v="2"/>
    <x v="3"/>
    <x v="0"/>
    <n v="4252907.5199999996"/>
    <n v="138517914.30000001"/>
    <n v="5054220.1720000003"/>
    <n v="330"/>
    <n v="11061.45544"/>
    <n v="403.14434130000001"/>
    <n v="5566312.9060000004"/>
    <n v="443.99079799999998"/>
  </r>
  <r>
    <x v="0"/>
    <x v="10"/>
    <x v="0"/>
    <x v="2"/>
    <x v="3"/>
    <x v="0"/>
    <n v="2520963.36"/>
    <n v="108334207.09999999"/>
    <n v="3367290.6549999998"/>
    <n v="395"/>
    <n v="16066.26317"/>
    <n v="499.49562639999999"/>
    <n v="3540903.8360000001"/>
    <n v="525.24902559999998"/>
  </r>
  <r>
    <x v="1"/>
    <x v="10"/>
    <x v="0"/>
    <x v="2"/>
    <x v="3"/>
    <x v="0"/>
    <n v="5072146.68"/>
    <n v="139316981.30000001"/>
    <n v="5638586.7450000001"/>
    <n v="386"/>
    <n v="11005.37527"/>
    <n v="445.03272399999997"/>
    <n v="6190134.1830000002"/>
    <n v="488.5643657"/>
  </r>
  <r>
    <x v="0"/>
    <x v="10"/>
    <x v="0"/>
    <x v="2"/>
    <x v="3"/>
    <x v="0"/>
    <n v="2937168.96"/>
    <n v="107062131.90000001"/>
    <n v="3698762.077"/>
    <n v="451"/>
    <n v="15808.20493"/>
    <n v="546.20127709999997"/>
    <n v="3877866.02"/>
    <n v="572.64996399999995"/>
  </r>
  <r>
    <x v="1"/>
    <x v="10"/>
    <x v="0"/>
    <x v="2"/>
    <x v="3"/>
    <x v="0"/>
    <n v="5870953.6799999997"/>
    <n v="139817907.30000001"/>
    <n v="6281494.8820000002"/>
    <n v="482"/>
    <n v="10975.129220000001"/>
    <n v="492.6744812"/>
    <n v="6872998.0300000003"/>
    <n v="539.06762449999997"/>
  </r>
  <r>
    <x v="0"/>
    <x v="11"/>
    <x v="0"/>
    <x v="2"/>
    <x v="3"/>
    <x v="0"/>
    <n v="2950739.76"/>
    <n v="107126155.3"/>
    <n v="4119820.3590000002"/>
    <n v="453"/>
    <n v="15747.86844"/>
    <n v="605.60248669999999"/>
    <n v="4304535.8990000002"/>
    <n v="632.75538159999996"/>
  </r>
  <r>
    <x v="1"/>
    <x v="11"/>
    <x v="0"/>
    <x v="2"/>
    <x v="3"/>
    <x v="0"/>
    <n v="5707380"/>
    <n v="137631696"/>
    <n v="6873593.4790000003"/>
    <n v="480"/>
    <n v="10725.034240000001"/>
    <n v="535.08700799999997"/>
    <n v="7494674.2000000002"/>
    <n v="583.43601090000004"/>
  </r>
  <r>
    <x v="0"/>
    <x v="11"/>
    <x v="0"/>
    <x v="2"/>
    <x v="3"/>
    <x v="0"/>
    <n v="3403809.6"/>
    <n v="107825045.59999999"/>
    <n v="4628377.6689999998"/>
    <n v="496"/>
    <n v="15756.25352"/>
    <n v="676.21990519999997"/>
    <n v="4817888.1069999998"/>
    <n v="703.90784529999996"/>
  </r>
  <r>
    <x v="1"/>
    <x v="11"/>
    <x v="0"/>
    <x v="2"/>
    <x v="3"/>
    <x v="0"/>
    <n v="7161474.1200000001"/>
    <n v="134579716.90000001"/>
    <n v="7474164.9630000005"/>
    <n v="554"/>
    <n v="10417.896989999999"/>
    <n v="578.18608029999996"/>
    <n v="8119061.4440000001"/>
    <n v="628.07394690000001"/>
  </r>
  <r>
    <x v="0"/>
    <x v="11"/>
    <x v="0"/>
    <x v="2"/>
    <x v="3"/>
    <x v="0"/>
    <n v="4317397.4400000004"/>
    <n v="109247216.8"/>
    <n v="5239173.023"/>
    <n v="626"/>
    <n v="15785.98653"/>
    <n v="756.86680530000001"/>
    <n v="5433227.75"/>
    <n v="784.90061949999995"/>
  </r>
  <r>
    <x v="1"/>
    <x v="11"/>
    <x v="0"/>
    <x v="2"/>
    <x v="3"/>
    <x v="0"/>
    <n v="7074494.5199999996"/>
    <n v="128649616.90000001"/>
    <n v="7964185.7199999997"/>
    <n v="553"/>
    <n v="9956.6317689999996"/>
    <n v="615.98813740000003"/>
    <n v="8616494.7050000001"/>
    <n v="666.44085099999995"/>
  </r>
  <r>
    <x v="0"/>
    <x v="11"/>
    <x v="0"/>
    <x v="2"/>
    <x v="3"/>
    <x v="0"/>
    <n v="4709687.4000000004"/>
    <n v="108764699.7"/>
    <n v="5842735.3839999996"/>
    <n v="676"/>
    <n v="15520.47913"/>
    <n v="833.47745599999996"/>
    <n v="6037312.0980000002"/>
    <n v="861.234195"/>
  </r>
  <r>
    <x v="1"/>
    <x v="11"/>
    <x v="0"/>
    <x v="2"/>
    <x v="3"/>
    <x v="0"/>
    <n v="7725126"/>
    <n v="122204008.90000001"/>
    <n v="8443338.2579999994"/>
    <n v="595"/>
    <n v="9455.8349199999993"/>
    <n v="652.98660340000004"/>
    <n v="9094659.0270000007"/>
    <n v="703.35811960000001"/>
  </r>
  <r>
    <x v="0"/>
    <x v="11"/>
    <x v="0"/>
    <x v="2"/>
    <x v="3"/>
    <x v="0"/>
    <n v="5216026.4400000004"/>
    <n v="106344324.8"/>
    <n v="6404543.29"/>
    <n v="742"/>
    <n v="15053.87955"/>
    <n v="906.51924069999995"/>
    <n v="6595183.9369999999"/>
    <n v="933.50323839999999"/>
  </r>
  <r>
    <x v="1"/>
    <x v="11"/>
    <x v="0"/>
    <x v="2"/>
    <x v="3"/>
    <x v="0"/>
    <n v="7609369.0800000001"/>
    <n v="115494382"/>
    <n v="8910594.1219999995"/>
    <n v="605"/>
    <n v="8976.4280780000008"/>
    <n v="692.22249839999995"/>
    <n v="9551687.7880000006"/>
    <n v="742.02603450000004"/>
  </r>
  <r>
    <x v="0"/>
    <x v="12"/>
    <x v="0"/>
    <x v="2"/>
    <x v="3"/>
    <x v="0"/>
    <n v="5758736.8799999999"/>
    <n v="101905278.7"/>
    <n v="6890125.3640000001"/>
    <n v="803"/>
    <n v="14375.68886"/>
    <n v="971.90995480000004"/>
    <n v="7072801.7139999997"/>
    <n v="997.67811770000003"/>
  </r>
  <r>
    <x v="1"/>
    <x v="12"/>
    <x v="0"/>
    <x v="2"/>
    <x v="3"/>
    <x v="0"/>
    <n v="8975875.4399999995"/>
    <n v="107818782.7"/>
    <n v="9296285.5889999997"/>
    <n v="703"/>
    <n v="8453.2575789999992"/>
    <n v="728.47256630000004"/>
    <n v="9913031.6860000007"/>
    <n v="776.80189329999996"/>
  </r>
  <r>
    <x v="0"/>
    <x v="12"/>
    <x v="0"/>
    <x v="2"/>
    <x v="3"/>
    <x v="0"/>
    <n v="6454817.4000000004"/>
    <n v="97766359.019999996"/>
    <n v="7427525.9639999997"/>
    <n v="909"/>
    <n v="13772.27571"/>
    <n v="1046.191949"/>
    <n v="7602554.9979999997"/>
    <n v="1070.845345"/>
  </r>
  <r>
    <x v="1"/>
    <x v="12"/>
    <x v="0"/>
    <x v="2"/>
    <x v="3"/>
    <x v="0"/>
    <n v="8838779.6400000006"/>
    <n v="100049988.40000001"/>
    <n v="9633763.1410000008"/>
    <n v="713"/>
    <n v="7904.3062579999996"/>
    <n v="760.70001420000006"/>
    <n v="10215262.609999999"/>
    <n v="806.61629040000003"/>
  </r>
  <r>
    <x v="0"/>
    <x v="12"/>
    <x v="0"/>
    <x v="2"/>
    <x v="3"/>
    <x v="0"/>
    <n v="6914848.2000000002"/>
    <n v="93275104.359999999"/>
    <n v="7962465.7759999996"/>
    <n v="969"/>
    <n v="13105.299489999999"/>
    <n v="1118.418584"/>
    <n v="8128208.9170000004"/>
    <n v="1141.699173"/>
  </r>
  <r>
    <x v="1"/>
    <x v="12"/>
    <x v="0"/>
    <x v="2"/>
    <x v="3"/>
    <x v="0"/>
    <n v="9426949.4399999995"/>
    <n v="91659165.629999995"/>
    <n v="9858090.4629999995"/>
    <n v="746"/>
    <n v="7230.3660229999996"/>
    <n v="777.29015240000001"/>
    <n v="10391092.529999999"/>
    <n v="819.31628520000004"/>
  </r>
  <r>
    <x v="0"/>
    <x v="12"/>
    <x v="0"/>
    <x v="2"/>
    <x v="3"/>
    <x v="0"/>
    <n v="6814750.4400000004"/>
    <n v="89311026.180000007"/>
    <n v="8555667.0730000008"/>
    <n v="984"/>
    <n v="12476.66742"/>
    <n v="1194.748965"/>
    <n v="8712381.2990000006"/>
    <n v="1216.6330029999999"/>
  </r>
  <r>
    <x v="1"/>
    <x v="12"/>
    <x v="0"/>
    <x v="2"/>
    <x v="3"/>
    <x v="0"/>
    <n v="9197370.7200000007"/>
    <n v="80099644.730000004"/>
    <n v="9613586.0620000008"/>
    <n v="736"/>
    <n v="6362.580575"/>
    <n v="763.34028899999998"/>
    <n v="10070450.779999999"/>
    <n v="799.61632740000005"/>
  </r>
  <r>
    <x v="0"/>
    <x v="12"/>
    <x v="0"/>
    <x v="2"/>
    <x v="3"/>
    <x v="0"/>
    <n v="7915095.7199999997"/>
    <n v="85054813.079999998"/>
    <n v="9122715.6459999997"/>
    <n v="1108"/>
    <n v="11793.45752"/>
    <n v="1264.42616"/>
    <n v="9268642.4199999999"/>
    <n v="1284.6517240000001"/>
  </r>
  <r>
    <x v="1"/>
    <x v="12"/>
    <x v="0"/>
    <x v="2"/>
    <x v="3"/>
    <x v="0"/>
    <n v="8662105.0800000001"/>
    <n v="67815118.099999994"/>
    <n v="9079566.2459999993"/>
    <n v="703"/>
    <n v="5418.146643"/>
    <n v="725.2027061"/>
    <n v="9450371.9900000002"/>
    <n v="754.81968080000001"/>
  </r>
  <r>
    <x v="0"/>
    <x v="13"/>
    <x v="0"/>
    <x v="2"/>
    <x v="3"/>
    <x v="0"/>
    <n v="8054414.04"/>
    <n v="79397806.390000001"/>
    <n v="9520742.8200000003"/>
    <n v="1139"/>
    <n v="10982.66"/>
    <n v="1316.777394"/>
    <n v="9653011.4930000007"/>
    <n v="1335.0710059999999"/>
  </r>
  <r>
    <x v="1"/>
    <x v="13"/>
    <x v="0"/>
    <x v="2"/>
    <x v="3"/>
    <x v="0"/>
    <n v="8048438.7599999998"/>
    <n v="56736556.939999998"/>
    <n v="8469191.2310000006"/>
    <n v="651"/>
    <n v="4539.4113930000003"/>
    <n v="677.432502"/>
    <n v="8757618.4370000008"/>
    <n v="700.50319309999998"/>
  </r>
  <r>
    <x v="0"/>
    <x v="13"/>
    <x v="0"/>
    <x v="2"/>
    <x v="3"/>
    <x v="0"/>
    <n v="8645992.5600000005"/>
    <n v="72584241.430000007"/>
    <n v="9701778.8870000001"/>
    <n v="1222"/>
    <n v="10003.95449"/>
    <n v="1337.172802"/>
    <n v="9815933.3300000001"/>
    <n v="1352.906416"/>
  </r>
  <r>
    <x v="1"/>
    <x v="13"/>
    <x v="0"/>
    <x v="2"/>
    <x v="3"/>
    <x v="0"/>
    <n v="6863529.7199999997"/>
    <n v="44918726.329999998"/>
    <n v="7430931.0460000001"/>
    <n v="568"/>
    <n v="3642.2535739999998"/>
    <n v="602.62561640000001"/>
    <n v="7635714.1370000001"/>
    <n v="619.23289999999997"/>
  </r>
  <r>
    <x v="0"/>
    <x v="13"/>
    <x v="0"/>
    <x v="2"/>
    <x v="3"/>
    <x v="0"/>
    <n v="8374702.2000000002"/>
    <n v="64377826.479999997"/>
    <n v="9542535.591"/>
    <n v="1164"/>
    <n v="8813.6229210000001"/>
    <n v="1306.5190050000001"/>
    <n v="9634192.1889999993"/>
    <n v="1319.0683409999999"/>
  </r>
  <r>
    <x v="1"/>
    <x v="13"/>
    <x v="0"/>
    <x v="2"/>
    <x v="3"/>
    <x v="0"/>
    <n v="6056617.5599999996"/>
    <n v="34996584.259999998"/>
    <n v="6376471.0369999995"/>
    <n v="506"/>
    <n v="2862.8536789999998"/>
    <n v="521.77419580000003"/>
    <n v="6513701.5420000004"/>
    <n v="533.0035067"/>
  </r>
  <r>
    <x v="0"/>
    <x v="13"/>
    <x v="0"/>
    <x v="2"/>
    <x v="3"/>
    <x v="0"/>
    <n v="8714442.5999999996"/>
    <n v="55155319.43"/>
    <n v="9018509.6150000002"/>
    <n v="1186"/>
    <n v="7559.4127699999999"/>
    <n v="1236.1134959999999"/>
    <n v="9086035.443"/>
    <n v="1245.368835"/>
  </r>
  <r>
    <x v="1"/>
    <x v="13"/>
    <x v="0"/>
    <x v="2"/>
    <x v="3"/>
    <x v="0"/>
    <n v="5128554.12"/>
    <n v="26509403.09"/>
    <n v="5283396.9000000004"/>
    <n v="418"/>
    <n v="2184.198226"/>
    <n v="435.45850419999999"/>
    <n v="5368547.6809999999"/>
    <n v="442.47665210000002"/>
  </r>
  <r>
    <x v="0"/>
    <x v="13"/>
    <x v="0"/>
    <x v="2"/>
    <x v="3"/>
    <x v="0"/>
    <n v="7413708.8399999999"/>
    <n v="45635557.880000003"/>
    <n v="8184692.8810000001"/>
    <n v="1038"/>
    <n v="6295.5107939999998"/>
    <n v="1129.135023"/>
    <n v="8229758.8629999999"/>
    <n v="1135.3521559999999"/>
  </r>
  <r>
    <x v="1"/>
    <x v="13"/>
    <x v="0"/>
    <x v="2"/>
    <x v="3"/>
    <x v="0"/>
    <n v="4597874.6399999997"/>
    <n v="19716498.079999998"/>
    <n v="4261611.6540000001"/>
    <n v="388"/>
    <n v="1660.6430270000001"/>
    <n v="359.11574380000002"/>
    <n v="4310400.9510000004"/>
    <n v="363.22709859999998"/>
  </r>
  <r>
    <x v="0"/>
    <x v="13"/>
    <x v="0"/>
    <x v="2"/>
    <x v="3"/>
    <x v="0"/>
    <n v="6897509.04"/>
    <n v="36754428.350000001"/>
    <n v="7197482.3370000003"/>
    <n v="967"/>
    <n v="5097.1399359999996"/>
    <n v="998.33216330000005"/>
    <n v="7224542.7180000003"/>
    <n v="1002.085565"/>
  </r>
  <r>
    <x v="1"/>
    <x v="13"/>
    <x v="0"/>
    <x v="2"/>
    <x v="3"/>
    <x v="0"/>
    <n v="3091299"/>
    <n v="14016504.109999999"/>
    <n v="3271681.4559999998"/>
    <n v="276"/>
    <n v="1197.59455"/>
    <n v="279.56322719999997"/>
    <n v="3296544.32"/>
    <n v="281.68774050000002"/>
  </r>
  <r>
    <x v="0"/>
    <x v="0"/>
    <x v="0"/>
    <x v="0"/>
    <x v="0"/>
    <x v="0"/>
    <n v="111297.143"/>
    <n v="1115609852"/>
    <n v="203259.3934"/>
    <n v="4"/>
    <n v="40527.002630000003"/>
    <n v="7.381667642"/>
    <n v="248974.29639999999"/>
    <n v="9.0414581080000005"/>
  </r>
  <r>
    <x v="1"/>
    <x v="0"/>
    <x v="0"/>
    <x v="0"/>
    <x v="0"/>
    <x v="0"/>
    <n v="181468.91"/>
    <n v="979652909.60000002"/>
    <n v="494032.63909999997"/>
    <n v="5"/>
    <n v="26388.95679"/>
    <n v="13.29553743"/>
    <n v="627945.14280000003"/>
    <n v="16.899466499999999"/>
  </r>
  <r>
    <x v="0"/>
    <x v="0"/>
    <x v="0"/>
    <x v="0"/>
    <x v="0"/>
    <x v="0"/>
    <n v="220380.98"/>
    <n v="1217335619"/>
    <n v="225050.63870000001"/>
    <n v="8"/>
    <n v="44006.509039999997"/>
    <n v="8.1338083189999999"/>
    <n v="275908.35869999998"/>
    <n v="9.9718585999999991"/>
  </r>
  <r>
    <x v="1"/>
    <x v="0"/>
    <x v="0"/>
    <x v="0"/>
    <x v="0"/>
    <x v="0"/>
    <n v="440665.93109999999"/>
    <n v="1166602490"/>
    <n v="557857.12470000004"/>
    <n v="12"/>
    <n v="31214.99093"/>
    <n v="14.91545771"/>
    <n v="729598.68480000005"/>
    <n v="19.507118250000001"/>
  </r>
  <r>
    <x v="0"/>
    <x v="0"/>
    <x v="0"/>
    <x v="0"/>
    <x v="0"/>
    <x v="0"/>
    <n v="132564.66"/>
    <n v="1276325559"/>
    <n v="241453.03210000001"/>
    <n v="5"/>
    <n v="46017.272120000001"/>
    <n v="8.704432358"/>
    <n v="295681.00780000002"/>
    <n v="10.65944341"/>
  </r>
  <r>
    <x v="1"/>
    <x v="0"/>
    <x v="0"/>
    <x v="0"/>
    <x v="0"/>
    <x v="0"/>
    <n v="543412.65830000001"/>
    <n v="1293632960"/>
    <n v="597264.66500000004"/>
    <n v="14"/>
    <n v="34435.344779999999"/>
    <n v="15.888096750000001"/>
    <n v="794068.94869999995"/>
    <n v="21.123541199999998"/>
  </r>
  <r>
    <x v="0"/>
    <x v="0"/>
    <x v="0"/>
    <x v="0"/>
    <x v="0"/>
    <x v="0"/>
    <n v="218054.08"/>
    <n v="1308682298"/>
    <n v="255593.242"/>
    <n v="8"/>
    <n v="47023.38824"/>
    <n v="9.1837882709999992"/>
    <n v="313715.1335"/>
    <n v="11.272161049999999"/>
  </r>
  <r>
    <x v="1"/>
    <x v="0"/>
    <x v="0"/>
    <x v="0"/>
    <x v="0"/>
    <x v="0"/>
    <n v="413464.71539999999"/>
    <n v="1375926673"/>
    <n v="624096.01710000006"/>
    <n v="11"/>
    <n v="36468.281719999999"/>
    <n v="16.53238576"/>
    <n v="837018.79839999997"/>
    <n v="22.17243539"/>
  </r>
  <r>
    <x v="0"/>
    <x v="0"/>
    <x v="0"/>
    <x v="0"/>
    <x v="0"/>
    <x v="0"/>
    <n v="441024.44439999998"/>
    <n v="1319544255"/>
    <n v="267412.28120000003"/>
    <n v="17"/>
    <n v="47364.557099999998"/>
    <n v="9.5991658500000003"/>
    <n v="330651.68339999998"/>
    <n v="11.86933464"/>
  </r>
  <r>
    <x v="1"/>
    <x v="0"/>
    <x v="0"/>
    <x v="0"/>
    <x v="0"/>
    <x v="0"/>
    <n v="510625.06"/>
    <n v="1422041400"/>
    <n v="645498.56200000003"/>
    <n v="14"/>
    <n v="37581.560030000001"/>
    <n v="17.051177710000001"/>
    <n v="861983.26989999996"/>
    <n v="22.769970959999998"/>
  </r>
  <r>
    <x v="0"/>
    <x v="1"/>
    <x v="0"/>
    <x v="0"/>
    <x v="0"/>
    <x v="0"/>
    <n v="229090.9"/>
    <n v="1313412345"/>
    <n v="281636.30729999999"/>
    <n v="8"/>
    <n v="47129.171730000002"/>
    <n v="10.10715392"/>
    <n v="347724.16489999997"/>
    <n v="12.47883961"/>
  </r>
  <r>
    <x v="1"/>
    <x v="1"/>
    <x v="0"/>
    <x v="0"/>
    <x v="0"/>
    <x v="0"/>
    <n v="628449.05290000001"/>
    <n v="1448459043"/>
    <n v="664282.74419999996"/>
    <n v="17"/>
    <n v="38162.021690000001"/>
    <n v="17.495084210000002"/>
    <n v="883734.19810000004"/>
    <n v="23.27477292"/>
  </r>
  <r>
    <x v="0"/>
    <x v="1"/>
    <x v="0"/>
    <x v="0"/>
    <x v="0"/>
    <x v="0"/>
    <n v="257096.67"/>
    <n v="1285758615"/>
    <n v="292326.9558"/>
    <n v="9"/>
    <n v="46167.599840000003"/>
    <n v="10.49797425"/>
    <n v="361057.38569999998"/>
    <n v="12.96632219"/>
  </r>
  <r>
    <x v="1"/>
    <x v="1"/>
    <x v="0"/>
    <x v="0"/>
    <x v="0"/>
    <x v="0"/>
    <n v="762478.71970000002"/>
    <n v="1437522090"/>
    <n v="675289.6226"/>
    <n v="19"/>
    <n v="37736.723230000003"/>
    <n v="17.72159877"/>
    <n v="887685.58169999998"/>
    <n v="23.295626899999998"/>
  </r>
  <r>
    <x v="0"/>
    <x v="1"/>
    <x v="0"/>
    <x v="0"/>
    <x v="0"/>
    <x v="0"/>
    <n v="393175.31800000003"/>
    <n v="1271370770"/>
    <n v="308501.21059999999"/>
    <n v="14"/>
    <n v="45675.069900000002"/>
    <n v="11.084767510000001"/>
    <n v="381536.91360000003"/>
    <n v="13.709094869999999"/>
  </r>
  <r>
    <x v="1"/>
    <x v="1"/>
    <x v="0"/>
    <x v="0"/>
    <x v="0"/>
    <x v="0"/>
    <n v="868308.09149999998"/>
    <n v="1416267918"/>
    <n v="685510.59710000001"/>
    <n v="23"/>
    <n v="37094.836130000003"/>
    <n v="17.949522649999999"/>
    <n v="891638.95649999997"/>
    <n v="23.346850109999998"/>
  </r>
  <r>
    <x v="0"/>
    <x v="1"/>
    <x v="0"/>
    <x v="0"/>
    <x v="0"/>
    <x v="0"/>
    <n v="315244.06"/>
    <n v="1252665342"/>
    <n v="325380.84769999998"/>
    <n v="12"/>
    <n v="45003.573429999997"/>
    <n v="11.691637330000001"/>
    <n v="402583.83490000002"/>
    <n v="14.4657234"/>
  </r>
  <r>
    <x v="1"/>
    <x v="1"/>
    <x v="0"/>
    <x v="0"/>
    <x v="0"/>
    <x v="0"/>
    <n v="678496.16299999994"/>
    <n v="1381457369"/>
    <n v="690788.75069999998"/>
    <n v="18"/>
    <n v="36139.759610000001"/>
    <n v="18.066128389999999"/>
    <n v="891292.40599999996"/>
    <n v="23.30984355"/>
  </r>
  <r>
    <x v="0"/>
    <x v="1"/>
    <x v="0"/>
    <x v="0"/>
    <x v="0"/>
    <x v="0"/>
    <n v="368878.12"/>
    <n v="1259402549"/>
    <n v="350073.35810000001"/>
    <n v="13"/>
    <n v="45251.913079999998"/>
    <n v="12.579747579999999"/>
    <n v="433983.15460000001"/>
    <n v="15.59520148"/>
  </r>
  <r>
    <x v="1"/>
    <x v="1"/>
    <x v="0"/>
    <x v="0"/>
    <x v="0"/>
    <x v="0"/>
    <n v="778188.11739999999"/>
    <n v="1355959066"/>
    <n v="699004.69799999997"/>
    <n v="21"/>
    <n v="35431.886890000002"/>
    <n v="18.259797240000001"/>
    <n v="895572.99089999998"/>
    <n v="23.394612779999999"/>
  </r>
  <r>
    <x v="0"/>
    <x v="2"/>
    <x v="0"/>
    <x v="0"/>
    <x v="0"/>
    <x v="0"/>
    <n v="489273.19270000001"/>
    <n v="1268694480"/>
    <n v="375944.72289999999"/>
    <n v="18"/>
    <n v="45657.789720000001"/>
    <n v="13.53007371"/>
    <n v="468303.5344"/>
    <n v="16.853942079999999"/>
  </r>
  <r>
    <x v="1"/>
    <x v="2"/>
    <x v="0"/>
    <x v="0"/>
    <x v="0"/>
    <x v="0"/>
    <n v="1104042.666"/>
    <n v="1341045538"/>
    <n v="713772.7929"/>
    <n v="28"/>
    <n v="34965.667479999996"/>
    <n v="18.60408236"/>
    <n v="910651.20360000001"/>
    <n v="23.735779489999999"/>
  </r>
  <r>
    <x v="0"/>
    <x v="2"/>
    <x v="0"/>
    <x v="0"/>
    <x v="0"/>
    <x v="0"/>
    <n v="703015.69"/>
    <n v="1294210242"/>
    <n v="408012.25109999999"/>
    <n v="25"/>
    <n v="46595.525370000003"/>
    <n v="14.688807649999999"/>
    <n v="509737.19939999998"/>
    <n v="18.351161430000001"/>
  </r>
  <r>
    <x v="1"/>
    <x v="2"/>
    <x v="0"/>
    <x v="0"/>
    <x v="0"/>
    <x v="0"/>
    <n v="978874.36820000003"/>
    <n v="1337181939"/>
    <n v="732007.18870000006"/>
    <n v="25"/>
    <n v="34864.16474"/>
    <n v="19.078124039999999"/>
    <n v="939996.85030000005"/>
    <n v="24.498984480000001"/>
  </r>
  <r>
    <x v="0"/>
    <x v="2"/>
    <x v="0"/>
    <x v="0"/>
    <x v="0"/>
    <x v="0"/>
    <n v="490474.97350000002"/>
    <n v="1341167435"/>
    <n v="454519.74400000001"/>
    <n v="17"/>
    <n v="48363.386590000002"/>
    <n v="16.38769555"/>
    <n v="567288.67469999997"/>
    <n v="20.453430579999999"/>
  </r>
  <r>
    <x v="1"/>
    <x v="2"/>
    <x v="0"/>
    <x v="0"/>
    <x v="0"/>
    <x v="0"/>
    <n v="1274589.8"/>
    <n v="1369778048"/>
    <n v="777890.65159999998"/>
    <n v="34"/>
    <n v="35640.61836"/>
    <n v="20.230619699999998"/>
    <n v="1000576.7610000001"/>
    <n v="26.022023959999999"/>
  </r>
  <r>
    <x v="0"/>
    <x v="2"/>
    <x v="0"/>
    <x v="0"/>
    <x v="0"/>
    <x v="0"/>
    <n v="618116.76809999999"/>
    <n v="1425986630"/>
    <n v="522009.54109999997"/>
    <n v="23"/>
    <n v="51496.957390000003"/>
    <n v="18.846155509999999"/>
    <n v="650683.80449999997"/>
    <n v="23.49180432"/>
  </r>
  <r>
    <x v="1"/>
    <x v="2"/>
    <x v="0"/>
    <x v="0"/>
    <x v="0"/>
    <x v="0"/>
    <n v="1100921.71"/>
    <n v="1429928047"/>
    <n v="848309.27879999997"/>
    <n v="29"/>
    <n v="37195.019549999997"/>
    <n v="22.053868619999999"/>
    <n v="1091488.004"/>
    <n v="28.375913220000001"/>
  </r>
  <r>
    <x v="0"/>
    <x v="2"/>
    <x v="0"/>
    <x v="0"/>
    <x v="0"/>
    <x v="0"/>
    <n v="595577.89780000004"/>
    <n v="1496501665"/>
    <n v="594809.72710000002"/>
    <n v="22"/>
    <n v="54125.320290000003"/>
    <n v="21.504196610000001"/>
    <n v="739080.75150000001"/>
    <n v="26.72025597"/>
  </r>
  <r>
    <x v="1"/>
    <x v="2"/>
    <x v="0"/>
    <x v="0"/>
    <x v="0"/>
    <x v="0"/>
    <n v="1476355.11"/>
    <n v="1467001075"/>
    <n v="918513.3297"/>
    <n v="37"/>
    <n v="38177.177409999997"/>
    <n v="23.888868909999999"/>
    <n v="1179104.8999999999"/>
    <n v="30.666307549999999"/>
  </r>
  <r>
    <x v="0"/>
    <x v="3"/>
    <x v="0"/>
    <x v="0"/>
    <x v="0"/>
    <x v="0"/>
    <n v="614507.5"/>
    <n v="1565832058"/>
    <n v="677207.03729999997"/>
    <n v="23"/>
    <n v="56719.341460000003"/>
    <n v="24.51840932"/>
    <n v="842974.62990000006"/>
    <n v="30.520049090000001"/>
  </r>
  <r>
    <x v="1"/>
    <x v="3"/>
    <x v="0"/>
    <x v="0"/>
    <x v="0"/>
    <x v="0"/>
    <n v="1497220.3"/>
    <n v="1510931352"/>
    <n v="1008775.7340000001"/>
    <n v="39"/>
    <n v="39309.751669999998"/>
    <n v="26.22734917"/>
    <n v="1288694.608"/>
    <n v="33.504910789999997"/>
  </r>
  <r>
    <x v="0"/>
    <x v="3"/>
    <x v="0"/>
    <x v="0"/>
    <x v="0"/>
    <x v="0"/>
    <n v="823229.21810000006"/>
    <n v="1638204496"/>
    <n v="773928.47950000002"/>
    <n v="30"/>
    <n v="59457.674740000002"/>
    <n v="28.073261240000001"/>
    <n v="961981.91500000004"/>
    <n v="34.894334489999999"/>
  </r>
  <r>
    <x v="1"/>
    <x v="3"/>
    <x v="0"/>
    <x v="0"/>
    <x v="0"/>
    <x v="0"/>
    <n v="1806484.8770000001"/>
    <n v="1539890318"/>
    <n v="1105192.73"/>
    <n v="48"/>
    <n v="40080.187839999999"/>
    <n v="28.743518259999998"/>
    <n v="1406239.3230000001"/>
    <n v="36.572942810000001"/>
  </r>
  <r>
    <x v="0"/>
    <x v="3"/>
    <x v="0"/>
    <x v="0"/>
    <x v="0"/>
    <x v="0"/>
    <n v="1108595.9010000001"/>
    <n v="1715539167"/>
    <n v="889953.79850000003"/>
    <n v="40"/>
    <n v="62353.070650000001"/>
    <n v="32.325499190000002"/>
    <n v="1103910.1880000001"/>
    <n v="40.096983780000002"/>
  </r>
  <r>
    <x v="1"/>
    <x v="3"/>
    <x v="0"/>
    <x v="0"/>
    <x v="0"/>
    <x v="0"/>
    <n v="1629577.571"/>
    <n v="1558030450"/>
    <n v="1216113.575"/>
    <n v="43"/>
    <n v="40568.932359999999"/>
    <n v="31.63904737"/>
    <n v="1542749.5449999999"/>
    <n v="40.137071679999998"/>
  </r>
  <r>
    <x v="0"/>
    <x v="3"/>
    <x v="0"/>
    <x v="0"/>
    <x v="0"/>
    <x v="0"/>
    <n v="1329365.0020000001"/>
    <n v="1783965435"/>
    <n v="1022392.629"/>
    <n v="48"/>
    <n v="64930.123339999998"/>
    <n v="37.184980369999998"/>
    <n v="1266844.2379999999"/>
    <n v="46.07592666"/>
  </r>
  <r>
    <x v="1"/>
    <x v="3"/>
    <x v="0"/>
    <x v="0"/>
    <x v="0"/>
    <x v="0"/>
    <n v="1696657.1939999999"/>
    <n v="1585406214"/>
    <n v="1365319.8419999999"/>
    <n v="45"/>
    <n v="41243.104149999999"/>
    <n v="35.48447299"/>
    <n v="1722303.5830000001"/>
    <n v="44.762540129999998"/>
  </r>
  <r>
    <x v="0"/>
    <x v="3"/>
    <x v="0"/>
    <x v="0"/>
    <x v="0"/>
    <x v="0"/>
    <n v="1365238.66"/>
    <n v="1897559438"/>
    <n v="1204208.4990000001"/>
    <n v="49"/>
    <n v="69142.547779999994"/>
    <n v="43.847831059999997"/>
    <n v="1492335.8729999999"/>
    <n v="54.338753500000003"/>
  </r>
  <r>
    <x v="1"/>
    <x v="3"/>
    <x v="0"/>
    <x v="0"/>
    <x v="0"/>
    <x v="0"/>
    <n v="2239261.1510000001"/>
    <n v="1638522589"/>
    <n v="1568938.6850000001"/>
    <n v="59"/>
    <n v="42615.728880000002"/>
    <n v="40.76672087"/>
    <n v="1969502.5279999999"/>
    <n v="51.175009510000002"/>
  </r>
  <r>
    <x v="0"/>
    <x v="4"/>
    <x v="0"/>
    <x v="0"/>
    <x v="0"/>
    <x v="0"/>
    <n v="1451095.888"/>
    <n v="2023212541"/>
    <n v="1422070.777"/>
    <n v="56"/>
    <n v="73727.377689999994"/>
    <n v="51.787873830000002"/>
    <n v="1766018.1410000001"/>
    <n v="64.312939950000001"/>
  </r>
  <r>
    <x v="1"/>
    <x v="4"/>
    <x v="0"/>
    <x v="0"/>
    <x v="0"/>
    <x v="0"/>
    <n v="2682108.176"/>
    <n v="1709402447"/>
    <n v="1827075.622"/>
    <n v="71"/>
    <n v="44456.798289999999"/>
    <n v="47.474140349999999"/>
    <n v="2289623.1850000001"/>
    <n v="59.492939290000002"/>
  </r>
  <r>
    <x v="0"/>
    <x v="4"/>
    <x v="0"/>
    <x v="0"/>
    <x v="0"/>
    <x v="0"/>
    <n v="1901887.0109999999"/>
    <n v="2156285572"/>
    <n v="1680845.716"/>
    <n v="67"/>
    <n v="78672.438670000003"/>
    <n v="61.290013629999997"/>
    <n v="2089435.1710000001"/>
    <n v="76.188868639999995"/>
  </r>
  <r>
    <x v="1"/>
    <x v="4"/>
    <x v="0"/>
    <x v="0"/>
    <x v="0"/>
    <x v="0"/>
    <n v="2548488.9350000001"/>
    <n v="1792586025"/>
    <n v="2146683.7629999998"/>
    <n v="66"/>
    <n v="46621.032469999998"/>
    <n v="55.783652570000001"/>
    <n v="2680468.2110000001"/>
    <n v="69.654422980000007"/>
  </r>
  <r>
    <x v="0"/>
    <x v="4"/>
    <x v="0"/>
    <x v="0"/>
    <x v="0"/>
    <x v="0"/>
    <n v="1678500.4410000001"/>
    <n v="2276418469"/>
    <n v="1962015.899"/>
    <n v="60"/>
    <n v="83105.865449999998"/>
    <n v="71.591675449999997"/>
    <n v="2441567.8659999999"/>
    <n v="89.090201859999993"/>
  </r>
  <r>
    <x v="1"/>
    <x v="4"/>
    <x v="0"/>
    <x v="0"/>
    <x v="0"/>
    <x v="0"/>
    <n v="3327980.7769999998"/>
    <n v="1865566303"/>
    <n v="2497996.5720000002"/>
    <n v="86"/>
    <n v="48520.101369999997"/>
    <n v="64.917776549999999"/>
    <n v="3113018.443"/>
    <n v="80.901016740000003"/>
  </r>
  <r>
    <x v="0"/>
    <x v="4"/>
    <x v="0"/>
    <x v="0"/>
    <x v="0"/>
    <x v="0"/>
    <n v="2035863.6089999999"/>
    <n v="2380917047"/>
    <n v="2256036.5780000002"/>
    <n v="74"/>
    <n v="87039.309380000006"/>
    <n v="82.439177529999995"/>
    <n v="2811974.6749999998"/>
    <n v="102.7540991"/>
  </r>
  <r>
    <x v="1"/>
    <x v="4"/>
    <x v="0"/>
    <x v="0"/>
    <x v="0"/>
    <x v="0"/>
    <n v="4098688.9870000002"/>
    <n v="1929636850"/>
    <n v="2882152.4580000001"/>
    <n v="108"/>
    <n v="50229.512690000003"/>
    <n v="74.968769829999999"/>
    <n v="3584096.0129999998"/>
    <n v="93.227594640000007"/>
  </r>
  <r>
    <x v="0"/>
    <x v="4"/>
    <x v="0"/>
    <x v="0"/>
    <x v="0"/>
    <x v="0"/>
    <n v="2532157.531"/>
    <n v="2468807596"/>
    <n v="2556887.7850000001"/>
    <n v="91"/>
    <n v="90343.989499999996"/>
    <n v="93.535105990000005"/>
    <n v="3202645.7429999998"/>
    <n v="117.1574762"/>
  </r>
  <r>
    <x v="1"/>
    <x v="4"/>
    <x v="0"/>
    <x v="0"/>
    <x v="0"/>
    <x v="0"/>
    <n v="3608481.5070000002"/>
    <n v="1983243812"/>
    <n v="3293057.6540000001"/>
    <n v="94"/>
    <n v="51600.063300000002"/>
    <n v="85.622874730000007"/>
    <n v="4085561.66"/>
    <n v="106.2289655"/>
  </r>
  <r>
    <x v="0"/>
    <x v="5"/>
    <x v="0"/>
    <x v="0"/>
    <x v="0"/>
    <x v="0"/>
    <n v="2636864.9789999998"/>
    <n v="2544963560"/>
    <n v="2878007.1940000001"/>
    <n v="97"/>
    <n v="93171.973169999997"/>
    <n v="105.3392417"/>
    <n v="3608083.3089999999"/>
    <n v="132.06150740000001"/>
  </r>
  <r>
    <x v="1"/>
    <x v="5"/>
    <x v="0"/>
    <x v="0"/>
    <x v="0"/>
    <x v="0"/>
    <n v="4182916.111"/>
    <n v="2010619834"/>
    <n v="3696689.9569999999"/>
    <n v="108"/>
    <n v="52321.17482"/>
    <n v="96.137410189999997"/>
    <n v="4576355.4720000001"/>
    <n v="119.01409510000001"/>
  </r>
  <r>
    <x v="0"/>
    <x v="5"/>
    <x v="0"/>
    <x v="0"/>
    <x v="0"/>
    <x v="0"/>
    <n v="3266041.6510000001"/>
    <n v="2586872563"/>
    <n v="3181195.173"/>
    <n v="120"/>
    <n v="94584.57114"/>
    <n v="116.2976633"/>
    <n v="3997752.5249999999"/>
    <n v="146.14880310000001"/>
  </r>
  <r>
    <x v="1"/>
    <x v="5"/>
    <x v="0"/>
    <x v="0"/>
    <x v="0"/>
    <x v="0"/>
    <n v="5441345.3550000004"/>
    <n v="2021876398"/>
    <n v="4101826.9989999998"/>
    <n v="144"/>
    <n v="52620.85482"/>
    <n v="106.696629"/>
    <n v="5066927.284"/>
    <n v="131.800836"/>
  </r>
  <r>
    <x v="0"/>
    <x v="5"/>
    <x v="0"/>
    <x v="0"/>
    <x v="0"/>
    <x v="0"/>
    <n v="2957702.929"/>
    <n v="2610745334"/>
    <n v="3488074.04"/>
    <n v="108"/>
    <n v="95555.225680000003"/>
    <n v="127.65661590000001"/>
    <n v="4383414.074"/>
    <n v="160.4236697"/>
  </r>
  <r>
    <x v="1"/>
    <x v="5"/>
    <x v="0"/>
    <x v="0"/>
    <x v="0"/>
    <x v="0"/>
    <n v="5167696.5109999999"/>
    <n v="2023674532"/>
    <n v="4521754.8310000002"/>
    <n v="136"/>
    <n v="52668.176500000001"/>
    <n v="117.632637"/>
    <n v="5569613.3880000003"/>
    <n v="144.8923595"/>
  </r>
  <r>
    <x v="0"/>
    <x v="5"/>
    <x v="0"/>
    <x v="0"/>
    <x v="0"/>
    <x v="0"/>
    <n v="3975224.9369999999"/>
    <n v="2597259708"/>
    <n v="3767091.804"/>
    <n v="140"/>
    <n v="95109.694799999997"/>
    <n v="137.94335459999999"/>
    <n v="4735064.568"/>
    <n v="173.38929139999999"/>
  </r>
  <r>
    <x v="1"/>
    <x v="5"/>
    <x v="0"/>
    <x v="0"/>
    <x v="0"/>
    <x v="0"/>
    <n v="5808265.852"/>
    <n v="2014552979"/>
    <n v="4912475.0449999999"/>
    <n v="154"/>
    <n v="52448.982279999997"/>
    <n v="127.8508112"/>
    <n v="6039104.2309999997"/>
    <n v="157.1720578"/>
  </r>
  <r>
    <x v="0"/>
    <x v="5"/>
    <x v="0"/>
    <x v="0"/>
    <x v="0"/>
    <x v="0"/>
    <n v="3598709.5419999999"/>
    <n v="2566537894"/>
    <n v="4040910.2710000002"/>
    <n v="132"/>
    <n v="93943.387619999994"/>
    <n v="147.9086959"/>
    <n v="5071586.4079999998"/>
    <n v="185.63451280000001"/>
  </r>
  <r>
    <x v="1"/>
    <x v="5"/>
    <x v="0"/>
    <x v="0"/>
    <x v="0"/>
    <x v="0"/>
    <n v="5486925.0729999999"/>
    <n v="1997464012"/>
    <n v="5306930.7390000001"/>
    <n v="145"/>
    <n v="52012.306510000002"/>
    <n v="138.14931050000001"/>
    <n v="6508063.3059999999"/>
    <n v="169.4172634"/>
  </r>
  <r>
    <x v="0"/>
    <x v="6"/>
    <x v="0"/>
    <x v="0"/>
    <x v="0"/>
    <x v="0"/>
    <n v="4530074.3760000002"/>
    <n v="2467523331"/>
    <n v="4216395.5539999995"/>
    <n v="164"/>
    <n v="90360.293609999993"/>
    <n v="154.4007933"/>
    <n v="5282549.4189999998"/>
    <n v="193.442645"/>
  </r>
  <r>
    <x v="1"/>
    <x v="6"/>
    <x v="0"/>
    <x v="0"/>
    <x v="0"/>
    <x v="0"/>
    <n v="6104402.7510000002"/>
    <n v="1910806463"/>
    <n v="5533966.0760000004"/>
    <n v="161"/>
    <n v="49835.912120000001"/>
    <n v="144.30343439999999"/>
    <n v="6772417.1320000002"/>
    <n v="176.59727150000001"/>
  </r>
  <r>
    <x v="0"/>
    <x v="6"/>
    <x v="0"/>
    <x v="0"/>
    <x v="0"/>
    <x v="0"/>
    <n v="3650901.99"/>
    <n v="2346140315"/>
    <n v="4352612.7319999998"/>
    <n v="134"/>
    <n v="85897.838650000005"/>
    <n v="159.35135629999999"/>
    <n v="5439339.7750000004"/>
    <n v="199.13744460000001"/>
  </r>
  <r>
    <x v="1"/>
    <x v="6"/>
    <x v="0"/>
    <x v="0"/>
    <x v="0"/>
    <x v="0"/>
    <n v="5958798.2850000001"/>
    <n v="1825500200"/>
    <n v="5779691.7539999997"/>
    <n v="157"/>
    <n v="47678.138290000003"/>
    <n v="150.93109849999999"/>
    <n v="7056606.96"/>
    <n v="184.27677850000001"/>
  </r>
  <r>
    <x v="0"/>
    <x v="6"/>
    <x v="0"/>
    <x v="0"/>
    <x v="0"/>
    <x v="0"/>
    <n v="4193887.05"/>
    <n v="2213427209"/>
    <n v="4460406.3439999996"/>
    <n v="152"/>
    <n v="81068.656430000003"/>
    <n v="163.34812109999999"/>
    <n v="5556950.7050000001"/>
    <n v="203.50545289999999"/>
  </r>
  <r>
    <x v="1"/>
    <x v="6"/>
    <x v="0"/>
    <x v="0"/>
    <x v="0"/>
    <x v="0"/>
    <n v="6119282.6330000004"/>
    <n v="1735021102"/>
    <n v="6034018.3849999998"/>
    <n v="162"/>
    <n v="45373.688190000001"/>
    <n v="157.78149830000001"/>
    <n v="7351074.1909999996"/>
    <n v="192.22071020000001"/>
  </r>
  <r>
    <x v="0"/>
    <x v="6"/>
    <x v="0"/>
    <x v="0"/>
    <x v="0"/>
    <x v="0"/>
    <n v="3701313.8829999999"/>
    <n v="2068057811"/>
    <n v="4527626.6100000003"/>
    <n v="135"/>
    <n v="75789.433420000001"/>
    <n v="165.8957743"/>
    <n v="5621476.0369999995"/>
    <n v="205.97484990000001"/>
  </r>
  <r>
    <x v="1"/>
    <x v="6"/>
    <x v="0"/>
    <x v="0"/>
    <x v="0"/>
    <x v="0"/>
    <n v="7087206.3820000002"/>
    <n v="1653880054"/>
    <n v="6352796.0750000002"/>
    <n v="188"/>
    <n v="43317.93017"/>
    <n v="166.3717039"/>
    <n v="7713657.716"/>
    <n v="202.01098210000001"/>
  </r>
  <r>
    <x v="0"/>
    <x v="6"/>
    <x v="0"/>
    <x v="0"/>
    <x v="0"/>
    <x v="0"/>
    <n v="3775115.09"/>
    <n v="1914851948"/>
    <n v="4558859.7369999997"/>
    <n v="139"/>
    <n v="70173.63536"/>
    <n v="167.02013740000001"/>
    <n v="5639051.4890000001"/>
    <n v="206.59423430000001"/>
  </r>
  <r>
    <x v="1"/>
    <x v="6"/>
    <x v="0"/>
    <x v="0"/>
    <x v="0"/>
    <x v="0"/>
    <n v="6475565.0070000002"/>
    <n v="1552525337"/>
    <n v="6622290.4639999997"/>
    <n v="173"/>
    <n v="40746.933519999999"/>
    <n v="173.7838586"/>
    <n v="8015548.443"/>
    <n v="210.3462834"/>
  </r>
  <r>
    <x v="0"/>
    <x v="7"/>
    <x v="0"/>
    <x v="0"/>
    <x v="0"/>
    <x v="0"/>
    <n v="3945765.341"/>
    <n v="1732992322"/>
    <n v="4489072.483"/>
    <n v="147"/>
    <n v="63426.965089999998"/>
    <n v="164.2335382"/>
    <n v="5532986.5839999998"/>
    <n v="202.4254004"/>
  </r>
  <r>
    <x v="1"/>
    <x v="7"/>
    <x v="0"/>
    <x v="0"/>
    <x v="0"/>
    <x v="0"/>
    <n v="6069732.6749999998"/>
    <n v="1427449156"/>
    <n v="6799579.5789999999"/>
    <n v="160"/>
    <n v="37504.180849999997"/>
    <n v="178.62024360000001"/>
    <n v="8196638.3449999997"/>
    <n v="215.31996570000001"/>
  </r>
  <r>
    <x v="0"/>
    <x v="7"/>
    <x v="0"/>
    <x v="0"/>
    <x v="0"/>
    <x v="0"/>
    <n v="3779284.6719999998"/>
    <n v="1554325298"/>
    <n v="4390160.409"/>
    <n v="136"/>
    <n v="56924.652770000001"/>
    <n v="160.703811"/>
    <n v="5385067.8320000004"/>
    <n v="197.1225134"/>
  </r>
  <r>
    <x v="1"/>
    <x v="7"/>
    <x v="0"/>
    <x v="0"/>
    <x v="0"/>
    <x v="0"/>
    <n v="6702389.9009999996"/>
    <n v="1295204072"/>
    <n v="6920414.4699999997"/>
    <n v="179"/>
    <n v="34084.887459999998"/>
    <n v="182.07829860000001"/>
    <n v="8306751.4500000002"/>
    <n v="218.5530799"/>
  </r>
  <r>
    <x v="0"/>
    <x v="7"/>
    <x v="0"/>
    <x v="0"/>
    <x v="0"/>
    <x v="0"/>
    <n v="3697188.31"/>
    <n v="1197736683"/>
    <n v="3687536.4849999999"/>
    <n v="131"/>
    <n v="43905.219779999999"/>
    <n v="135.10540140000001"/>
    <n v="4504914.1339999996"/>
    <n v="165.05267219999999"/>
  </r>
  <r>
    <x v="1"/>
    <x v="7"/>
    <x v="0"/>
    <x v="0"/>
    <x v="0"/>
    <x v="0"/>
    <n v="4904943.5470000003"/>
    <n v="999185041.5"/>
    <n v="6006585.0700000003"/>
    <n v="130"/>
    <n v="26336.291410000002"/>
    <n v="158.28001130000001"/>
    <n v="7175219.4620000003"/>
    <n v="189.07497939999999"/>
  </r>
  <r>
    <x v="0"/>
    <x v="7"/>
    <x v="0"/>
    <x v="0"/>
    <x v="0"/>
    <x v="0"/>
    <n v="2290884.94"/>
    <n v="928271712.5"/>
    <n v="3118169.26"/>
    <n v="84"/>
    <n v="34020.02291"/>
    <n v="114.2166134"/>
    <n v="3790747.5260000001"/>
    <n v="138.8526956"/>
  </r>
  <r>
    <x v="1"/>
    <x v="7"/>
    <x v="0"/>
    <x v="0"/>
    <x v="0"/>
    <x v="0"/>
    <n v="3908605.798"/>
    <n v="782550656.79999995"/>
    <n v="5306559.2640000004"/>
    <n v="104"/>
    <n v="20667.528719999998"/>
    <n v="140.10589490000001"/>
    <n v="6307898.6119999997"/>
    <n v="166.5436613"/>
  </r>
  <r>
    <x v="0"/>
    <x v="7"/>
    <x v="0"/>
    <x v="0"/>
    <x v="0"/>
    <x v="0"/>
    <n v="2384381.2599999998"/>
    <n v="738436599.39999998"/>
    <n v="2710819.662"/>
    <n v="87"/>
    <n v="27071.91316"/>
    <n v="99.323298660000006"/>
    <n v="3279478.1060000001"/>
    <n v="120.15856909999999"/>
  </r>
  <r>
    <x v="1"/>
    <x v="7"/>
    <x v="0"/>
    <x v="0"/>
    <x v="0"/>
    <x v="0"/>
    <n v="3386168.14"/>
    <n v="634882217.20000005"/>
    <n v="4864114.9790000003"/>
    <n v="90"/>
    <n v="16785.914140000001"/>
    <n v="128.55400230000001"/>
    <n v="5751426.0190000003"/>
    <n v="152.0047778"/>
  </r>
  <r>
    <x v="0"/>
    <x v="8"/>
    <x v="0"/>
    <x v="0"/>
    <x v="0"/>
    <x v="0"/>
    <n v="1742959.3130000001"/>
    <n v="550545712.89999998"/>
    <n v="2212610.3709999998"/>
    <n v="63"/>
    <n v="20202.92138"/>
    <n v="81.143175119999995"/>
    <n v="2664239.8679999998"/>
    <n v="97.705862490000001"/>
  </r>
  <r>
    <x v="1"/>
    <x v="8"/>
    <x v="0"/>
    <x v="0"/>
    <x v="0"/>
    <x v="0"/>
    <n v="2181721.73"/>
    <n v="479377257.19999999"/>
    <n v="4155674.2949999999"/>
    <n v="57"/>
    <n v="12680.77475"/>
    <n v="109.8760858"/>
    <n v="4887364.5250000004"/>
    <n v="129.22196959999999"/>
  </r>
  <r>
    <x v="0"/>
    <x v="8"/>
    <x v="0"/>
    <x v="0"/>
    <x v="0"/>
    <x v="0"/>
    <n v="1687954.52"/>
    <n v="396198150.60000002"/>
    <n v="1780217.9939999999"/>
    <n v="59"/>
    <n v="14596.362429999999"/>
    <n v="65.539780480000005"/>
    <n v="2128414.4210000001"/>
    <n v="78.358846600000007"/>
  </r>
  <r>
    <x v="1"/>
    <x v="8"/>
    <x v="0"/>
    <x v="0"/>
    <x v="0"/>
    <x v="0"/>
    <n v="2081173.99"/>
    <n v="347699172.80000001"/>
    <n v="3371407.0269999998"/>
    <n v="54"/>
    <n v="9224.9855000000007"/>
    <n v="89.399600449999994"/>
    <n v="3944594.3840000001"/>
    <n v="104.5987524"/>
  </r>
  <r>
    <x v="0"/>
    <x v="8"/>
    <x v="0"/>
    <x v="0"/>
    <x v="0"/>
    <x v="0"/>
    <n v="1303775.561"/>
    <n v="294994720.80000001"/>
    <n v="1480425.085"/>
    <n v="48"/>
    <n v="10881.517669999999"/>
    <n v="54.574030370000003"/>
    <n v="1758481.49"/>
    <n v="64.824248620000006"/>
  </r>
  <r>
    <x v="1"/>
    <x v="8"/>
    <x v="0"/>
    <x v="0"/>
    <x v="0"/>
    <x v="0"/>
    <n v="1773827.797"/>
    <n v="262395421.59999999"/>
    <n v="2844393.8160000001"/>
    <n v="48"/>
    <n v="6976.1192229999997"/>
    <n v="75.585872339999995"/>
    <n v="3310519.3760000002"/>
    <n v="87.972563870000002"/>
  </r>
  <r>
    <x v="0"/>
    <x v="8"/>
    <x v="0"/>
    <x v="0"/>
    <x v="0"/>
    <x v="0"/>
    <n v="1286968.3740000001"/>
    <n v="229257923.09999999"/>
    <n v="1281586.8060000001"/>
    <n v="48"/>
    <n v="8483.9804999999997"/>
    <n v="47.398327690000002"/>
    <n v="1511710.193"/>
    <n v="55.909252989999999"/>
  </r>
  <r>
    <x v="1"/>
    <x v="8"/>
    <x v="0"/>
    <x v="0"/>
    <x v="0"/>
    <x v="0"/>
    <n v="1429381.64"/>
    <n v="208564979.09999999"/>
    <n v="2520898.267"/>
    <n v="39"/>
    <n v="5565.5768770000004"/>
    <n v="67.235447179999994"/>
    <n v="2919055.696"/>
    <n v="77.854782520000001"/>
  </r>
  <r>
    <x v="0"/>
    <x v="8"/>
    <x v="0"/>
    <x v="0"/>
    <x v="0"/>
    <x v="0"/>
    <n v="846538.3"/>
    <n v="179058495.80000001"/>
    <n v="1114608.0209999999"/>
    <n v="34"/>
    <n v="6626.2908079999997"/>
    <n v="41.218522239999999"/>
    <n v="1305563.031"/>
    <n v="48.280090420000001"/>
  </r>
  <r>
    <x v="1"/>
    <x v="8"/>
    <x v="0"/>
    <x v="0"/>
    <x v="0"/>
    <x v="0"/>
    <n v="1133304.94"/>
    <n v="166400487.30000001"/>
    <n v="2244364.9649999999"/>
    <n v="30"/>
    <n v="4459.3897070000003"/>
    <n v="60.114004649999998"/>
    <n v="2585690.0959999999"/>
    <n v="69.256200019999994"/>
  </r>
  <r>
    <x v="0"/>
    <x v="9"/>
    <x v="0"/>
    <x v="0"/>
    <x v="0"/>
    <x v="0"/>
    <n v="721225.54"/>
    <n v="135721133.40000001"/>
    <n v="941562.58"/>
    <n v="26"/>
    <n v="5043.6564340000004"/>
    <n v="34.965339350000001"/>
    <n v="1095294.929"/>
    <n v="40.674294940000003"/>
  </r>
  <r>
    <x v="1"/>
    <x v="9"/>
    <x v="0"/>
    <x v="0"/>
    <x v="0"/>
    <x v="0"/>
    <n v="1272672.92"/>
    <n v="127249491"/>
    <n v="1914791.1610000001"/>
    <n v="35"/>
    <n v="3428.1634330000002"/>
    <n v="51.549029619999999"/>
    <n v="2194533.818"/>
    <n v="59.080112919999998"/>
  </r>
  <r>
    <x v="0"/>
    <x v="9"/>
    <x v="0"/>
    <x v="0"/>
    <x v="0"/>
    <x v="0"/>
    <n v="389791.45"/>
    <n v="103111501.3"/>
    <n v="797307.85210000002"/>
    <n v="14"/>
    <n v="3835.136395"/>
    <n v="29.63270825"/>
    <n v="921213.71340000001"/>
    <n v="34.237782320000001"/>
  </r>
  <r>
    <x v="1"/>
    <x v="9"/>
    <x v="0"/>
    <x v="0"/>
    <x v="0"/>
    <x v="0"/>
    <n v="790076.18870000006"/>
    <n v="98417632.579999998"/>
    <n v="1651996.041"/>
    <n v="22"/>
    <n v="2649.9095739999998"/>
    <n v="44.446913510000002"/>
    <n v="1883664.5349999999"/>
    <n v="50.67994728"/>
  </r>
  <r>
    <x v="0"/>
    <x v="9"/>
    <x v="0"/>
    <x v="0"/>
    <x v="0"/>
    <x v="0"/>
    <n v="645157.34"/>
    <n v="82329500.379999995"/>
    <n v="708269.16689999995"/>
    <n v="24"/>
    <n v="3054.4215290000002"/>
    <n v="26.260650550000001"/>
    <n v="812697.58050000004"/>
    <n v="30.132544379999999"/>
  </r>
  <r>
    <x v="1"/>
    <x v="9"/>
    <x v="0"/>
    <x v="0"/>
    <x v="0"/>
    <x v="0"/>
    <n v="816215.97"/>
    <n v="79415042.950000003"/>
    <n v="1484238.8589999999"/>
    <n v="22"/>
    <n v="2141.6989600000002"/>
    <n v="39.996688779999999"/>
    <n v="1683733.0190000001"/>
    <n v="45.372580739999997"/>
  </r>
  <r>
    <x v="0"/>
    <x v="9"/>
    <x v="0"/>
    <x v="0"/>
    <x v="0"/>
    <x v="0"/>
    <n v="312352.13"/>
    <n v="66486810.020000003"/>
    <n v="635913.31229999999"/>
    <n v="12"/>
    <n v="2472.3678869999999"/>
    <n v="23.63399592"/>
    <n v="724727.40090000001"/>
    <n v="26.934803980000002"/>
  </r>
  <r>
    <x v="1"/>
    <x v="9"/>
    <x v="0"/>
    <x v="0"/>
    <x v="0"/>
    <x v="0"/>
    <n v="869251.49"/>
    <n v="64647919.710000001"/>
    <n v="1345112.45"/>
    <n v="24"/>
    <n v="1744.3499360000001"/>
    <n v="36.27260398"/>
    <n v="1518139.4779999999"/>
    <n v="40.938487270000003"/>
  </r>
  <r>
    <x v="0"/>
    <x v="9"/>
    <x v="0"/>
    <x v="0"/>
    <x v="0"/>
    <x v="0"/>
    <n v="571659.21"/>
    <n v="51860341.950000003"/>
    <n v="552308.6568"/>
    <n v="21"/>
    <n v="1944.032001"/>
    <n v="20.6927655"/>
    <n v="625168.11800000002"/>
    <n v="23.422506460000001"/>
  </r>
  <r>
    <x v="1"/>
    <x v="9"/>
    <x v="0"/>
    <x v="0"/>
    <x v="0"/>
    <x v="0"/>
    <n v="551513.36"/>
    <n v="51019824.159999996"/>
    <n v="1180396.7709999999"/>
    <n v="15"/>
    <n v="1380.6779919999999"/>
    <n v="31.91717238"/>
    <n v="1325358.0390000001"/>
    <n v="35.836829020000003"/>
  </r>
  <r>
    <x v="0"/>
    <x v="10"/>
    <x v="0"/>
    <x v="0"/>
    <x v="0"/>
    <x v="0"/>
    <n v="324601.63"/>
    <n v="39137100.170000002"/>
    <n v="464155.38299999997"/>
    <n v="12"/>
    <n v="1473.0073130000001"/>
    <n v="17.46143172"/>
    <n v="521795.45140000002"/>
    <n v="19.629830649999999"/>
  </r>
  <r>
    <x v="1"/>
    <x v="10"/>
    <x v="0"/>
    <x v="0"/>
    <x v="0"/>
    <x v="0"/>
    <n v="381760.15"/>
    <n v="39876737.659999996"/>
    <n v="1025355.796"/>
    <n v="10"/>
    <n v="1076.6668010000001"/>
    <n v="27.664234400000002"/>
    <n v="1145295.828"/>
    <n v="30.900234279999999"/>
  </r>
  <r>
    <x v="0"/>
    <x v="10"/>
    <x v="0"/>
    <x v="0"/>
    <x v="0"/>
    <x v="0"/>
    <n v="224102.36410000001"/>
    <n v="30312924.460000001"/>
    <n v="399562.4914"/>
    <n v="8"/>
    <n v="1144.2949550000001"/>
    <n v="15.075300650000001"/>
    <n v="446102.43209999998"/>
    <n v="16.831228060000001"/>
  </r>
  <r>
    <x v="1"/>
    <x v="10"/>
    <x v="0"/>
    <x v="0"/>
    <x v="0"/>
    <x v="0"/>
    <n v="421678.09"/>
    <n v="30574680.559999999"/>
    <n v="872398.61629999999"/>
    <n v="11"/>
    <n v="829.78115879999996"/>
    <n v="23.6636156"/>
    <n v="969492.08900000004"/>
    <n v="26.297253850000001"/>
  </r>
  <r>
    <x v="0"/>
    <x v="10"/>
    <x v="0"/>
    <x v="0"/>
    <x v="0"/>
    <x v="0"/>
    <n v="157292"/>
    <n v="23629909.27"/>
    <n v="346535.33730000001"/>
    <n v="6"/>
    <n v="901.73482300000001"/>
    <n v="13.218564750000001"/>
    <n v="384232.60930000001"/>
    <n v="14.65652137"/>
  </r>
  <r>
    <x v="1"/>
    <x v="10"/>
    <x v="0"/>
    <x v="0"/>
    <x v="0"/>
    <x v="0"/>
    <n v="240186.1"/>
    <n v="23080283.710000001"/>
    <n v="731113.1531"/>
    <n v="7"/>
    <n v="626.42775659999995"/>
    <n v="19.827532699999999"/>
    <n v="808325.63670000003"/>
    <n v="21.921504909999999"/>
  </r>
  <r>
    <x v="0"/>
    <x v="10"/>
    <x v="0"/>
    <x v="0"/>
    <x v="0"/>
    <x v="0"/>
    <n v="135478.56"/>
    <n v="17764377.34"/>
    <n v="290162.02059999999"/>
    <n v="5"/>
    <n v="671.71330190000003"/>
    <n v="10.96607275"/>
    <n v="319528.31510000001"/>
    <n v="12.075910370000001"/>
  </r>
  <r>
    <x v="1"/>
    <x v="10"/>
    <x v="0"/>
    <x v="0"/>
    <x v="0"/>
    <x v="0"/>
    <n v="452522.85"/>
    <n v="16688220.300000001"/>
    <n v="586177.13809999998"/>
    <n v="12"/>
    <n v="452.68361399999998"/>
    <n v="15.890477779999999"/>
    <n v="644741.19010000001"/>
    <n v="17.478072529999999"/>
  </r>
  <r>
    <x v="0"/>
    <x v="10"/>
    <x v="0"/>
    <x v="0"/>
    <x v="0"/>
    <x v="0"/>
    <n v="188426.77"/>
    <n v="14064386"/>
    <n v="255920.63889999999"/>
    <n v="8"/>
    <n v="537.66719809999995"/>
    <n v="9.7791035100000006"/>
    <n v="279884.61249999999"/>
    <n v="10.69480375"/>
  </r>
  <r>
    <x v="1"/>
    <x v="10"/>
    <x v="0"/>
    <x v="0"/>
    <x v="0"/>
    <x v="0"/>
    <n v="193738.23"/>
    <n v="12032271.92"/>
    <n v="469838.94919999997"/>
    <n v="5"/>
    <n v="328.17381540000002"/>
    <n v="12.800187190000001"/>
    <n v="514112.09860000003"/>
    <n v="14.006354269999999"/>
  </r>
  <r>
    <x v="0"/>
    <x v="11"/>
    <x v="0"/>
    <x v="0"/>
    <x v="0"/>
    <x v="0"/>
    <n v="167885.28649999999"/>
    <n v="9760578.3800000008"/>
    <n v="198277.5667"/>
    <n v="7"/>
    <n v="375.63534700000002"/>
    <n v="7.6275341230000002"/>
    <n v="215375.3934"/>
    <n v="8.2852661540000003"/>
  </r>
  <r>
    <x v="1"/>
    <x v="11"/>
    <x v="0"/>
    <x v="0"/>
    <x v="0"/>
    <x v="0"/>
    <n v="191183.27"/>
    <n v="8604785.2929999996"/>
    <n v="372382.71789999999"/>
    <n v="5"/>
    <n v="233.5495995"/>
    <n v="10.0930324"/>
    <n v="405393.14919999999"/>
    <n v="10.98774098"/>
  </r>
  <r>
    <x v="0"/>
    <x v="0"/>
    <x v="0"/>
    <x v="1"/>
    <x v="0"/>
    <x v="0"/>
    <n v="0"/>
    <n v="119172132.40000001"/>
    <n v="21783.58196"/>
    <n v="0"/>
    <n v="2274.4283700000001"/>
    <n v="0.41588598399999999"/>
    <n v="26692.713520000001"/>
    <n v="0.50963539999999996"/>
  </r>
  <r>
    <x v="1"/>
    <x v="0"/>
    <x v="0"/>
    <x v="1"/>
    <x v="0"/>
    <x v="0"/>
    <n v="61800"/>
    <n v="572410368.5"/>
    <n v="291427.64120000001"/>
    <n v="1"/>
    <n v="9308.4618310000005"/>
    <n v="4.7402918710000002"/>
    <n v="370416.40779999999"/>
    <n v="6.0251336200000001"/>
  </r>
  <r>
    <x v="0"/>
    <x v="0"/>
    <x v="0"/>
    <x v="1"/>
    <x v="0"/>
    <x v="0"/>
    <n v="0"/>
    <n v="139673376.90000001"/>
    <n v="25866.826850000001"/>
    <n v="0"/>
    <n v="2666.358702"/>
    <n v="0.49390970200000001"/>
    <n v="31714.549009999999"/>
    <n v="0.60557970100000003"/>
  </r>
  <r>
    <x v="1"/>
    <x v="0"/>
    <x v="0"/>
    <x v="1"/>
    <x v="0"/>
    <x v="0"/>
    <n v="300286"/>
    <n v="695655660.5"/>
    <n v="334875.03879999998"/>
    <n v="5"/>
    <n v="11264.805120000001"/>
    <n v="5.4239235050000003"/>
    <n v="437988.77230000001"/>
    <n v="7.0940663610000003"/>
  </r>
  <r>
    <x v="0"/>
    <x v="0"/>
    <x v="0"/>
    <x v="1"/>
    <x v="0"/>
    <x v="0"/>
    <n v="0"/>
    <n v="154671589.5"/>
    <n v="29289.463800000001"/>
    <n v="0"/>
    <n v="2944.473606"/>
    <n v="0.557658498"/>
    <n v="35862.26713"/>
    <n v="0.68279168400000001"/>
  </r>
  <r>
    <x v="1"/>
    <x v="0"/>
    <x v="0"/>
    <x v="1"/>
    <x v="0"/>
    <x v="0"/>
    <n v="191865.61"/>
    <n v="776650008.60000002"/>
    <n v="360170.43900000001"/>
    <n v="3"/>
    <n v="12503.131160000001"/>
    <n v="5.7996349409999999"/>
    <n v="478820.05249999999"/>
    <n v="7.7101208760000004"/>
  </r>
  <r>
    <x v="0"/>
    <x v="0"/>
    <x v="0"/>
    <x v="1"/>
    <x v="0"/>
    <x v="0"/>
    <n v="45366"/>
    <n v="166915567.19999999"/>
    <n v="32605.62298"/>
    <n v="1"/>
    <n v="3170.302807"/>
    <n v="0.61928621500000003"/>
    <n v="40024.275320000001"/>
    <n v="0.76020594600000002"/>
  </r>
  <r>
    <x v="1"/>
    <x v="0"/>
    <x v="0"/>
    <x v="1"/>
    <x v="0"/>
    <x v="0"/>
    <n v="359213"/>
    <n v="824105272.10000002"/>
    <n v="375203.4939"/>
    <n v="6"/>
    <n v="13202.83288"/>
    <n v="6.0123320089999996"/>
    <n v="503266.1827"/>
    <n v="8.0645368889999993"/>
  </r>
  <r>
    <x v="0"/>
    <x v="0"/>
    <x v="0"/>
    <x v="1"/>
    <x v="0"/>
    <x v="0"/>
    <n v="0"/>
    <n v="172267153.40000001"/>
    <n v="34898.498870000003"/>
    <n v="0"/>
    <n v="3276.1457970000001"/>
    <n v="0.66365003600000005"/>
    <n v="43149.780509999997"/>
    <n v="0.820558911"/>
  </r>
  <r>
    <x v="1"/>
    <x v="0"/>
    <x v="0"/>
    <x v="1"/>
    <x v="0"/>
    <x v="0"/>
    <n v="409958.38"/>
    <n v="850749712.79999995"/>
    <n v="387288.74920000002"/>
    <n v="7"/>
    <n v="13589.09433"/>
    <n v="6.18776218"/>
    <n v="517141.92340000003"/>
    <n v="8.2624050160000007"/>
  </r>
  <r>
    <x v="0"/>
    <x v="1"/>
    <x v="0"/>
    <x v="1"/>
    <x v="0"/>
    <x v="0"/>
    <n v="46854.360009999997"/>
    <n v="174795870"/>
    <n v="37451.011250000003"/>
    <n v="1"/>
    <n v="3323.3852080000001"/>
    <n v="0.71193293400000002"/>
    <n v="46240.37184"/>
    <n v="0.87903235300000004"/>
  </r>
  <r>
    <x v="1"/>
    <x v="1"/>
    <x v="0"/>
    <x v="1"/>
    <x v="0"/>
    <x v="0"/>
    <n v="591654.43000000005"/>
    <n v="879143351"/>
    <n v="404119.12339999998"/>
    <n v="9"/>
    <n v="13982.19498"/>
    <n v="6.4284207430000002"/>
    <n v="537626.83730000001"/>
    <n v="8.5521368130000006"/>
  </r>
  <r>
    <x v="0"/>
    <x v="1"/>
    <x v="0"/>
    <x v="1"/>
    <x v="0"/>
    <x v="0"/>
    <n v="59641"/>
    <n v="179305987"/>
    <n v="40727.911480000002"/>
    <n v="1"/>
    <n v="3413.518587"/>
    <n v="0.77519733400000002"/>
    <n v="50302.299319999998"/>
    <n v="0.95741196399999995"/>
  </r>
  <r>
    <x v="1"/>
    <x v="1"/>
    <x v="0"/>
    <x v="1"/>
    <x v="0"/>
    <x v="0"/>
    <n v="180044.52"/>
    <n v="879509817.29999995"/>
    <n v="413992.08429999999"/>
    <n v="3"/>
    <n v="13937.975979999999"/>
    <n v="6.5618557409999996"/>
    <n v="544185.32539999997"/>
    <n v="8.6254655200000006"/>
  </r>
  <r>
    <x v="0"/>
    <x v="1"/>
    <x v="0"/>
    <x v="1"/>
    <x v="0"/>
    <x v="0"/>
    <n v="0"/>
    <n v="180762609.90000001"/>
    <n v="43822.915820000002"/>
    <n v="0"/>
    <n v="3442.391893"/>
    <n v="0.83438747899999999"/>
    <n v="54195.087379999997"/>
    <n v="1.031864076"/>
  </r>
  <r>
    <x v="1"/>
    <x v="1"/>
    <x v="0"/>
    <x v="1"/>
    <x v="0"/>
    <x v="0"/>
    <n v="370751.46"/>
    <n v="896588487.29999995"/>
    <n v="434851.00199999998"/>
    <n v="6"/>
    <n v="14171.80646"/>
    <n v="6.8746654070000002"/>
    <n v="565591.25840000005"/>
    <n v="8.9415901909999995"/>
  </r>
  <r>
    <x v="0"/>
    <x v="1"/>
    <x v="0"/>
    <x v="1"/>
    <x v="0"/>
    <x v="0"/>
    <n v="97785"/>
    <n v="178723013.80000001"/>
    <n v="46381.455860000002"/>
    <n v="2"/>
    <n v="3400.261696"/>
    <n v="0.88226319799999997"/>
    <n v="57387.424019999999"/>
    <n v="1.0916172390000001"/>
  </r>
  <r>
    <x v="1"/>
    <x v="1"/>
    <x v="0"/>
    <x v="1"/>
    <x v="0"/>
    <x v="0"/>
    <n v="374527"/>
    <n v="894304139.20000005"/>
    <n v="448072.00760000001"/>
    <n v="6"/>
    <n v="14128.52369"/>
    <n v="7.0799842489999998"/>
    <n v="578128.68720000004"/>
    <n v="9.1350334580000006"/>
  </r>
  <r>
    <x v="0"/>
    <x v="1"/>
    <x v="0"/>
    <x v="1"/>
    <x v="0"/>
    <x v="0"/>
    <n v="53279"/>
    <n v="174063788.40000001"/>
    <n v="48373.271200000003"/>
    <n v="1"/>
    <n v="3299.5484240000001"/>
    <n v="0.91685883899999998"/>
    <n v="59965.644"/>
    <n v="1.1365712059999999"/>
  </r>
  <r>
    <x v="1"/>
    <x v="1"/>
    <x v="0"/>
    <x v="1"/>
    <x v="0"/>
    <x v="0"/>
    <n v="452912.48"/>
    <n v="922066789.79999995"/>
    <n v="476232.7304"/>
    <n v="7"/>
    <n v="14524.33633"/>
    <n v="7.5030257469999997"/>
    <n v="610161.83299999998"/>
    <n v="9.6131791209999999"/>
  </r>
  <r>
    <x v="0"/>
    <x v="2"/>
    <x v="0"/>
    <x v="1"/>
    <x v="0"/>
    <x v="0"/>
    <n v="166082.35430000001"/>
    <n v="169215087.19999999"/>
    <n v="50138.604760000002"/>
    <n v="3"/>
    <n v="3219.148537"/>
    <n v="0.95380539600000003"/>
    <n v="62459.149449999997"/>
    <n v="1.1881780580000001"/>
  </r>
  <r>
    <x v="1"/>
    <x v="2"/>
    <x v="0"/>
    <x v="1"/>
    <x v="0"/>
    <x v="0"/>
    <n v="370227.2303"/>
    <n v="934419423.5"/>
    <n v="498292.3382"/>
    <n v="6"/>
    <n v="14701.7143"/>
    <n v="7.8417274160000003"/>
    <n v="635710.90460000001"/>
    <n v="10.00435251"/>
  </r>
  <r>
    <x v="0"/>
    <x v="2"/>
    <x v="0"/>
    <x v="1"/>
    <x v="0"/>
    <x v="0"/>
    <n v="105315"/>
    <n v="170087308.40000001"/>
    <n v="53629.11795"/>
    <n v="2"/>
    <n v="3219.391721"/>
    <n v="1.0151516169999999"/>
    <n v="66999.272809999995"/>
    <n v="1.268240295"/>
  </r>
  <r>
    <x v="1"/>
    <x v="2"/>
    <x v="0"/>
    <x v="1"/>
    <x v="0"/>
    <x v="0"/>
    <n v="396406.56290000002"/>
    <n v="958249520.89999998"/>
    <n v="525671.4388"/>
    <n v="6"/>
    <n v="15064.96111"/>
    <n v="8.2663903879999996"/>
    <n v="675022.54960000003"/>
    <n v="10.615001250000001"/>
  </r>
  <r>
    <x v="0"/>
    <x v="2"/>
    <x v="0"/>
    <x v="1"/>
    <x v="0"/>
    <x v="0"/>
    <n v="100244"/>
    <n v="172827264"/>
    <n v="58582.635090000003"/>
    <n v="2"/>
    <n v="3275.3146790000001"/>
    <n v="1.1104614100000001"/>
    <n v="73120.346359999996"/>
    <n v="1.3860024339999999"/>
  </r>
  <r>
    <x v="1"/>
    <x v="2"/>
    <x v="0"/>
    <x v="1"/>
    <x v="0"/>
    <x v="0"/>
    <n v="548010.36"/>
    <n v="990224966"/>
    <n v="563440.46990000003"/>
    <n v="9"/>
    <n v="15534.98445"/>
    <n v="8.8421919920000001"/>
    <n v="724731.02659999998"/>
    <n v="11.373419820000001"/>
  </r>
  <r>
    <x v="0"/>
    <x v="2"/>
    <x v="0"/>
    <x v="1"/>
    <x v="0"/>
    <x v="0"/>
    <n v="0"/>
    <n v="172841995.40000001"/>
    <n v="63297.048540000003"/>
    <n v="0"/>
    <n v="3279.1761959999999"/>
    <n v="1.201317231"/>
    <n v="78901.25808"/>
    <n v="1.497460464"/>
  </r>
  <r>
    <x v="1"/>
    <x v="2"/>
    <x v="0"/>
    <x v="1"/>
    <x v="0"/>
    <x v="0"/>
    <n v="678961.44"/>
    <n v="1038584175"/>
    <n v="617156.1925"/>
    <n v="11"/>
    <n v="16260.701129999999"/>
    <n v="9.6663703549999997"/>
    <n v="794075.05790000001"/>
    <n v="12.43733333"/>
  </r>
  <r>
    <x v="0"/>
    <x v="2"/>
    <x v="0"/>
    <x v="1"/>
    <x v="0"/>
    <x v="0"/>
    <n v="282555.65999999997"/>
    <n v="171428144.30000001"/>
    <n v="68120.524369999999"/>
    <n v="5"/>
    <n v="3247.244412"/>
    <n v="1.2909996379999999"/>
    <n v="84646.819489999994"/>
    <n v="1.6041816849999999"/>
  </r>
  <r>
    <x v="1"/>
    <x v="2"/>
    <x v="0"/>
    <x v="1"/>
    <x v="0"/>
    <x v="0"/>
    <n v="439198.44"/>
    <n v="1042860962"/>
    <n v="653853.66610000003"/>
    <n v="7"/>
    <n v="16304.095219999999"/>
    <n v="10.227012970000001"/>
    <n v="839359.08779999998"/>
    <n v="13.12856654"/>
  </r>
  <r>
    <x v="0"/>
    <x v="3"/>
    <x v="0"/>
    <x v="1"/>
    <x v="0"/>
    <x v="0"/>
    <n v="171419.68"/>
    <n v="167704532.19999999"/>
    <n v="72460.557669999995"/>
    <n v="3"/>
    <n v="3178.6036829999998"/>
    <n v="1.374150429"/>
    <n v="90199.608460000003"/>
    <n v="1.7105525640000001"/>
  </r>
  <r>
    <x v="1"/>
    <x v="3"/>
    <x v="0"/>
    <x v="1"/>
    <x v="0"/>
    <x v="0"/>
    <n v="882821.7"/>
    <n v="1050823715"/>
    <n v="701964.3726"/>
    <n v="14"/>
    <n v="16398.755539999998"/>
    <n v="10.95956354"/>
    <n v="896767.22439999995"/>
    <n v="14.000911909999999"/>
  </r>
  <r>
    <x v="0"/>
    <x v="3"/>
    <x v="0"/>
    <x v="1"/>
    <x v="0"/>
    <x v="0"/>
    <n v="93064.89"/>
    <n v="161528979"/>
    <n v="76173.468030000004"/>
    <n v="2"/>
    <n v="3063.2952919999998"/>
    <n v="1.4456382679999999"/>
    <n v="94683.821049999999"/>
    <n v="1.796937768"/>
  </r>
  <r>
    <x v="1"/>
    <x v="3"/>
    <x v="0"/>
    <x v="1"/>
    <x v="0"/>
    <x v="0"/>
    <n v="632859.77"/>
    <n v="1038353259"/>
    <n v="745293.44869999995"/>
    <n v="10"/>
    <n v="16159.01064"/>
    <n v="11.60399645"/>
    <n v="948308.11349999998"/>
    <n v="14.76488219"/>
  </r>
  <r>
    <x v="0"/>
    <x v="3"/>
    <x v="0"/>
    <x v="1"/>
    <x v="0"/>
    <x v="0"/>
    <n v="116943.08"/>
    <n v="155902553.59999999"/>
    <n v="80660.144199999995"/>
    <n v="2"/>
    <n v="2956.7791750000001"/>
    <n v="1.5310114610000001"/>
    <n v="100054.85159999999"/>
    <n v="1.8991305270000001"/>
  </r>
  <r>
    <x v="1"/>
    <x v="3"/>
    <x v="0"/>
    <x v="1"/>
    <x v="0"/>
    <x v="0"/>
    <n v="741093.16"/>
    <n v="997051687.70000005"/>
    <n v="777880.06880000001"/>
    <n v="12"/>
    <n v="15510.776760000001"/>
    <n v="12.106350150000001"/>
    <n v="986816.07200000004"/>
    <n v="15.358059170000001"/>
  </r>
  <r>
    <x v="0"/>
    <x v="3"/>
    <x v="0"/>
    <x v="1"/>
    <x v="0"/>
    <x v="0"/>
    <n v="59643"/>
    <n v="147834621.5"/>
    <n v="84545.003140000001"/>
    <n v="1"/>
    <n v="2808.2485369999999"/>
    <n v="1.607262282"/>
    <n v="104758.7974"/>
    <n v="1.991544924"/>
  </r>
  <r>
    <x v="1"/>
    <x v="3"/>
    <x v="0"/>
    <x v="1"/>
    <x v="0"/>
    <x v="0"/>
    <n v="828918.3334"/>
    <n v="944737037.39999998"/>
    <n v="812727.29650000005"/>
    <n v="14"/>
    <n v="14668.04616"/>
    <n v="12.624487650000001"/>
    <n v="1025237.01"/>
    <n v="15.925489069999999"/>
  </r>
  <r>
    <x v="0"/>
    <x v="3"/>
    <x v="0"/>
    <x v="1"/>
    <x v="0"/>
    <x v="0"/>
    <n v="154440"/>
    <n v="139462341.09999999"/>
    <n v="88369.874509999994"/>
    <n v="3"/>
    <n v="2644.9740919999999"/>
    <n v="1.677322521"/>
    <n v="109513.88559999999"/>
    <n v="2.0786606700000001"/>
  </r>
  <r>
    <x v="1"/>
    <x v="3"/>
    <x v="0"/>
    <x v="1"/>
    <x v="0"/>
    <x v="0"/>
    <n v="1000827.91"/>
    <n v="911340533.60000002"/>
    <n v="870898.5527"/>
    <n v="16"/>
    <n v="14136.686760000001"/>
    <n v="13.51552029"/>
    <n v="1093241.773"/>
    <n v="16.966098970000001"/>
  </r>
  <r>
    <x v="0"/>
    <x v="4"/>
    <x v="0"/>
    <x v="1"/>
    <x v="0"/>
    <x v="0"/>
    <n v="52478"/>
    <n v="139540474.59999999"/>
    <n v="97957.262619999994"/>
    <n v="1"/>
    <n v="2647.2001420000001"/>
    <n v="1.8596448249999999"/>
    <n v="121647.7806"/>
    <n v="2.309403584"/>
  </r>
  <r>
    <x v="1"/>
    <x v="4"/>
    <x v="0"/>
    <x v="1"/>
    <x v="0"/>
    <x v="0"/>
    <n v="678045"/>
    <n v="863428335.5"/>
    <n v="921000.21829999995"/>
    <n v="11"/>
    <n v="13372.03772"/>
    <n v="14.26939582"/>
    <n v="1154133.281"/>
    <n v="17.881469589999998"/>
  </r>
  <r>
    <x v="0"/>
    <x v="4"/>
    <x v="0"/>
    <x v="1"/>
    <x v="0"/>
    <x v="0"/>
    <n v="55970"/>
    <n v="137895434.40000001"/>
    <n v="107308.5683"/>
    <n v="1"/>
    <n v="2622.7899240000002"/>
    <n v="2.0424021670000001"/>
    <n v="133391.47889999999"/>
    <n v="2.5388409439999999"/>
  </r>
  <r>
    <x v="1"/>
    <x v="4"/>
    <x v="0"/>
    <x v="1"/>
    <x v="0"/>
    <x v="0"/>
    <n v="923574.6"/>
    <n v="815065604.39999998"/>
    <n v="974322.12399999995"/>
    <n v="14"/>
    <n v="12618.29046"/>
    <n v="15.090129989999999"/>
    <n v="1216609.1810000001"/>
    <n v="18.842621919999999"/>
  </r>
  <r>
    <x v="0"/>
    <x v="4"/>
    <x v="0"/>
    <x v="1"/>
    <x v="0"/>
    <x v="0"/>
    <n v="102918.77"/>
    <n v="132882263.09999999"/>
    <n v="114344.236"/>
    <n v="2"/>
    <n v="2518.945048"/>
    <n v="2.1687562969999998"/>
    <n v="142294.66"/>
    <n v="2.6988835870000001"/>
  </r>
  <r>
    <x v="1"/>
    <x v="4"/>
    <x v="0"/>
    <x v="1"/>
    <x v="0"/>
    <x v="0"/>
    <n v="716190.32"/>
    <n v="774027550.5"/>
    <n v="1034900.251"/>
    <n v="11"/>
    <n v="11981.94882"/>
    <n v="16.026601830000001"/>
    <n v="1289707.24"/>
    <n v="19.972562499999999"/>
  </r>
  <r>
    <x v="0"/>
    <x v="4"/>
    <x v="0"/>
    <x v="1"/>
    <x v="0"/>
    <x v="0"/>
    <n v="207991"/>
    <n v="125928066"/>
    <n v="119260.75810000001"/>
    <n v="4"/>
    <n v="2388.7292990000001"/>
    <n v="2.263364046"/>
    <n v="148651.1777"/>
    <n v="2.8211239950000002"/>
  </r>
  <r>
    <x v="1"/>
    <x v="4"/>
    <x v="0"/>
    <x v="1"/>
    <x v="0"/>
    <x v="0"/>
    <n v="1093020.68"/>
    <n v="724952800.60000002"/>
    <n v="1081232.9080000001"/>
    <n v="17"/>
    <n v="11222.16066"/>
    <n v="16.742297050000001"/>
    <n v="1344571.2350000001"/>
    <n v="20.81989789"/>
  </r>
  <r>
    <x v="0"/>
    <x v="4"/>
    <x v="0"/>
    <x v="1"/>
    <x v="0"/>
    <x v="0"/>
    <n v="98705.431370000006"/>
    <n v="121805237.5"/>
    <n v="126072.7944"/>
    <n v="2"/>
    <n v="2314.0500489999999"/>
    <n v="2.3960698580000002"/>
    <n v="157913.834"/>
    <n v="3.0012285730000001"/>
  </r>
  <r>
    <x v="1"/>
    <x v="4"/>
    <x v="0"/>
    <x v="1"/>
    <x v="0"/>
    <x v="0"/>
    <n v="761848"/>
    <n v="669520273.10000002"/>
    <n v="1110207.2520000001"/>
    <n v="12"/>
    <n v="10361.55204"/>
    <n v="17.186531129999999"/>
    <n v="1377389.96"/>
    <n v="21.322620910000001"/>
  </r>
  <r>
    <x v="0"/>
    <x v="5"/>
    <x v="0"/>
    <x v="1"/>
    <x v="0"/>
    <x v="0"/>
    <n v="0"/>
    <n v="115073248.2"/>
    <n v="130078.02559999999"/>
    <n v="0"/>
    <n v="2184.900764"/>
    <n v="2.4704490670000001"/>
    <n v="163075.72279999999"/>
    <n v="3.0971285100000001"/>
  </r>
  <r>
    <x v="1"/>
    <x v="5"/>
    <x v="0"/>
    <x v="1"/>
    <x v="0"/>
    <x v="0"/>
    <n v="1111665.6100000001"/>
    <n v="601354131.60000002"/>
    <n v="1103679.0419999999"/>
    <n v="17"/>
    <n v="9329.2465900000007"/>
    <n v="17.126213809999999"/>
    <n v="1366310.1440000001"/>
    <n v="21.20157794"/>
  </r>
  <r>
    <x v="0"/>
    <x v="5"/>
    <x v="0"/>
    <x v="1"/>
    <x v="0"/>
    <x v="0"/>
    <n v="189001.53"/>
    <n v="110496682.2"/>
    <n v="135869.772"/>
    <n v="4"/>
    <n v="2098.0802530000001"/>
    <n v="2.580297753"/>
    <n v="170745.4491"/>
    <n v="3.2426259659999999"/>
  </r>
  <r>
    <x v="1"/>
    <x v="5"/>
    <x v="0"/>
    <x v="1"/>
    <x v="0"/>
    <x v="0"/>
    <n v="1017242.216"/>
    <n v="540635260.20000005"/>
    <n v="1096137.432"/>
    <n v="16"/>
    <n v="8387.7641960000001"/>
    <n v="17.008835130000001"/>
    <n v="1354038.6229999999"/>
    <n v="21.010702810000002"/>
  </r>
  <r>
    <x v="0"/>
    <x v="5"/>
    <x v="0"/>
    <x v="1"/>
    <x v="0"/>
    <x v="0"/>
    <n v="52165"/>
    <n v="102399873.09999999"/>
    <n v="136792.21429999999"/>
    <n v="1"/>
    <n v="1943.2832619999999"/>
    <n v="2.5961855479999998"/>
    <n v="171905.85010000001"/>
    <n v="3.2625947810000002"/>
  </r>
  <r>
    <x v="1"/>
    <x v="5"/>
    <x v="0"/>
    <x v="1"/>
    <x v="0"/>
    <x v="0"/>
    <n v="964257.13"/>
    <n v="485342832"/>
    <n v="1084486.2560000001"/>
    <n v="15"/>
    <n v="7537.9456849999997"/>
    <n v="16.846516149999999"/>
    <n v="1335812.58"/>
    <n v="20.750636440000001"/>
  </r>
  <r>
    <x v="0"/>
    <x v="5"/>
    <x v="0"/>
    <x v="1"/>
    <x v="0"/>
    <x v="0"/>
    <n v="49924.65"/>
    <n v="95835053.409999996"/>
    <n v="138994.01259999999"/>
    <n v="1"/>
    <n v="1820.6400329999999"/>
    <n v="2.6406284919999998"/>
    <n v="174709.23680000001"/>
    <n v="3.3191508770000002"/>
  </r>
  <r>
    <x v="1"/>
    <x v="5"/>
    <x v="0"/>
    <x v="1"/>
    <x v="0"/>
    <x v="0"/>
    <n v="696354.81"/>
    <n v="441540385"/>
    <n v="1077165.5330000001"/>
    <n v="11"/>
    <n v="6860.1002840000001"/>
    <n v="16.737624579999999"/>
    <n v="1324213.0149999999"/>
    <n v="20.576390270000001"/>
  </r>
  <r>
    <x v="0"/>
    <x v="5"/>
    <x v="0"/>
    <x v="1"/>
    <x v="0"/>
    <x v="0"/>
    <n v="405836.81"/>
    <n v="86500359.230000004"/>
    <n v="136191.06690000001"/>
    <n v="8"/>
    <n v="1647.5296579999999"/>
    <n v="2.59396286"/>
    <n v="170928.3798"/>
    <n v="3.2556017829999999"/>
  </r>
  <r>
    <x v="1"/>
    <x v="5"/>
    <x v="0"/>
    <x v="1"/>
    <x v="0"/>
    <x v="0"/>
    <n v="893458.60140000004"/>
    <n v="390869660.39999998"/>
    <n v="1039204.233"/>
    <n v="14"/>
    <n v="6084.5163490000004"/>
    <n v="16.17865604"/>
    <n v="1274410.324"/>
    <n v="19.840399529999999"/>
  </r>
  <r>
    <x v="0"/>
    <x v="6"/>
    <x v="0"/>
    <x v="1"/>
    <x v="0"/>
    <x v="0"/>
    <n v="0"/>
    <n v="73473741.670000002"/>
    <n v="125548.4083"/>
    <n v="0"/>
    <n v="1397.2458489999999"/>
    <n v="2.387563353"/>
    <n v="157294.72750000001"/>
    <n v="2.9912851890000001"/>
  </r>
  <r>
    <x v="1"/>
    <x v="6"/>
    <x v="0"/>
    <x v="1"/>
    <x v="0"/>
    <x v="0"/>
    <n v="881723.83"/>
    <n v="330144662.60000002"/>
    <n v="956662.43859999999"/>
    <n v="14"/>
    <n v="5138.4370239999998"/>
    <n v="14.890635769999999"/>
    <n v="1170758.2290000001"/>
    <n v="18.223070249999999"/>
  </r>
  <r>
    <x v="0"/>
    <x v="6"/>
    <x v="0"/>
    <x v="1"/>
    <x v="0"/>
    <x v="0"/>
    <n v="208898.08"/>
    <n v="64817834.259999998"/>
    <n v="120252.0387"/>
    <n v="4"/>
    <n v="1233.9667420000001"/>
    <n v="2.289394283"/>
    <n v="150276.01689999999"/>
    <n v="2.8609994959999998"/>
  </r>
  <r>
    <x v="1"/>
    <x v="6"/>
    <x v="0"/>
    <x v="1"/>
    <x v="0"/>
    <x v="0"/>
    <n v="420109"/>
    <n v="290643226.19999999"/>
    <n v="920489.74919999996"/>
    <n v="7"/>
    <n v="4534.086429"/>
    <n v="14.360431350000001"/>
    <n v="1123853.7879999999"/>
    <n v="17.533079069999999"/>
  </r>
  <r>
    <x v="0"/>
    <x v="6"/>
    <x v="0"/>
    <x v="1"/>
    <x v="0"/>
    <x v="0"/>
    <n v="92082.93"/>
    <n v="58764334.600000001"/>
    <n v="118408.3533"/>
    <n v="2"/>
    <n v="1119.5954409999999"/>
    <n v="2.256235626"/>
    <n v="147517.22169999999"/>
    <n v="2.810902982"/>
  </r>
  <r>
    <x v="1"/>
    <x v="6"/>
    <x v="0"/>
    <x v="1"/>
    <x v="0"/>
    <x v="0"/>
    <n v="322445.56"/>
    <n v="252971135"/>
    <n v="879900.48939999996"/>
    <n v="5"/>
    <n v="3940.8745560000002"/>
    <n v="13.70788561"/>
    <n v="1071956.5220000001"/>
    <n v="16.699901820000001"/>
  </r>
  <r>
    <x v="0"/>
    <x v="6"/>
    <x v="0"/>
    <x v="1"/>
    <x v="0"/>
    <x v="0"/>
    <n v="101408.84"/>
    <n v="52192653.579999998"/>
    <n v="114242.7821"/>
    <n v="2"/>
    <n v="991.80497790000004"/>
    <n v="2.1714641800000001"/>
    <n v="141842.61189999999"/>
    <n v="2.6960703189999999"/>
  </r>
  <r>
    <x v="1"/>
    <x v="6"/>
    <x v="0"/>
    <x v="1"/>
    <x v="0"/>
    <x v="0"/>
    <n v="593480"/>
    <n v="219709933"/>
    <n v="844073.00809999998"/>
    <n v="9"/>
    <n v="3429.1074629999998"/>
    <n v="13.17432069"/>
    <n v="1024893.861"/>
    <n v="15.9965653"/>
  </r>
  <r>
    <x v="0"/>
    <x v="6"/>
    <x v="0"/>
    <x v="1"/>
    <x v="0"/>
    <x v="0"/>
    <n v="59669"/>
    <n v="43523225.450000003"/>
    <n v="103593.965"/>
    <n v="1"/>
    <n v="828.76183100000003"/>
    <n v="1.9732368220000001"/>
    <n v="128140.29489999999"/>
    <n v="2.4407850340000001"/>
  </r>
  <r>
    <x v="1"/>
    <x v="6"/>
    <x v="0"/>
    <x v="1"/>
    <x v="0"/>
    <x v="0"/>
    <n v="618941.94999999995"/>
    <n v="189653238.59999999"/>
    <n v="809266.31279999996"/>
    <n v="10"/>
    <n v="2970.6808970000002"/>
    <n v="12.67693081"/>
    <n v="979526.37569999998"/>
    <n v="15.34399153"/>
  </r>
  <r>
    <x v="0"/>
    <x v="7"/>
    <x v="0"/>
    <x v="1"/>
    <x v="0"/>
    <x v="0"/>
    <n v="0"/>
    <n v="36107818.270000003"/>
    <n v="93484.940170000002"/>
    <n v="0"/>
    <n v="684.04471139999998"/>
    <n v="1.771731604"/>
    <n v="115222.9045"/>
    <n v="2.1837074940000001"/>
  </r>
  <r>
    <x v="1"/>
    <x v="7"/>
    <x v="0"/>
    <x v="1"/>
    <x v="0"/>
    <x v="0"/>
    <n v="354221.97"/>
    <n v="161795693.69999999"/>
    <n v="771444.28090000001"/>
    <n v="6"/>
    <n v="2537.0652970000001"/>
    <n v="12.09758023"/>
    <n v="929949.99970000004"/>
    <n v="14.583223"/>
  </r>
  <r>
    <x v="0"/>
    <x v="7"/>
    <x v="0"/>
    <x v="1"/>
    <x v="0"/>
    <x v="0"/>
    <n v="51830"/>
    <n v="30513376.789999999"/>
    <n v="86181.847240000003"/>
    <n v="1"/>
    <n v="586.35674080000001"/>
    <n v="1.656827525"/>
    <n v="105712.4179"/>
    <n v="2.032300996"/>
  </r>
  <r>
    <x v="1"/>
    <x v="7"/>
    <x v="0"/>
    <x v="1"/>
    <x v="0"/>
    <x v="0"/>
    <n v="584551.84"/>
    <n v="139661023.80000001"/>
    <n v="747062.77769999998"/>
    <n v="9"/>
    <n v="2193.0358630000001"/>
    <n v="11.73189277"/>
    <n v="896722.20490000001"/>
    <n v="14.08215124"/>
  </r>
  <r>
    <x v="0"/>
    <x v="7"/>
    <x v="0"/>
    <x v="1"/>
    <x v="0"/>
    <x v="0"/>
    <n v="114249"/>
    <n v="22502221.690000001"/>
    <n v="69204.366299999994"/>
    <n v="2"/>
    <n v="429.82687329999999"/>
    <n v="1.322688847"/>
    <n v="84543.874750000003"/>
    <n v="1.615868029"/>
  </r>
  <r>
    <x v="1"/>
    <x v="7"/>
    <x v="0"/>
    <x v="1"/>
    <x v="0"/>
    <x v="0"/>
    <n v="250065"/>
    <n v="102120793.2"/>
    <n v="614226.80989999999"/>
    <n v="4"/>
    <n v="1610.5030019999999"/>
    <n v="9.6876284760000004"/>
    <n v="733728.83539999998"/>
    <n v="11.572424809999999"/>
  </r>
  <r>
    <x v="0"/>
    <x v="7"/>
    <x v="0"/>
    <x v="1"/>
    <x v="0"/>
    <x v="0"/>
    <n v="51132"/>
    <n v="16666507.689999999"/>
    <n v="56094.708079999997"/>
    <n v="1"/>
    <n v="317.21357890000002"/>
    <n v="1.068363712"/>
    <n v="68193.565019999995"/>
    <n v="1.2987940060000001"/>
  </r>
  <r>
    <x v="1"/>
    <x v="7"/>
    <x v="0"/>
    <x v="1"/>
    <x v="0"/>
    <x v="0"/>
    <n v="128729"/>
    <n v="76096507.519999996"/>
    <n v="516012.55650000001"/>
    <n v="2"/>
    <n v="1196.0674300000001"/>
    <n v="8.1113916130000003"/>
    <n v="613383.79339999997"/>
    <n v="9.6420083979999998"/>
  </r>
  <r>
    <x v="0"/>
    <x v="7"/>
    <x v="0"/>
    <x v="1"/>
    <x v="0"/>
    <x v="0"/>
    <n v="0"/>
    <n v="12685384.539999999"/>
    <n v="46695.64099"/>
    <n v="0"/>
    <n v="242.49880229999999"/>
    <n v="0.89337530899999995"/>
    <n v="56491.508090000003"/>
    <n v="1.0807921199999999"/>
  </r>
  <r>
    <x v="1"/>
    <x v="7"/>
    <x v="0"/>
    <x v="1"/>
    <x v="0"/>
    <x v="0"/>
    <n v="354658.61"/>
    <n v="58137304.950000003"/>
    <n v="445485.53889999999"/>
    <n v="6"/>
    <n v="917.7884123"/>
    <n v="7.0330854079999998"/>
    <n v="526751.24439999997"/>
    <n v="8.3160675029999993"/>
  </r>
  <r>
    <x v="0"/>
    <x v="8"/>
    <x v="0"/>
    <x v="1"/>
    <x v="0"/>
    <x v="0"/>
    <n v="0"/>
    <n v="9229558.6070000008"/>
    <n v="37049.549709999999"/>
    <n v="0"/>
    <n v="177.28117370000001"/>
    <n v="0.71233100100000002"/>
    <n v="44611.926059999998"/>
    <n v="0.85772751300000005"/>
  </r>
  <r>
    <x v="1"/>
    <x v="8"/>
    <x v="0"/>
    <x v="1"/>
    <x v="0"/>
    <x v="0"/>
    <n v="340336.45"/>
    <n v="38868899.68"/>
    <n v="336897.67739999999"/>
    <n v="5"/>
    <n v="613.12405120000005"/>
    <n v="5.3150693410000001"/>
    <n v="396216.28749999998"/>
    <n v="6.2509081609999999"/>
  </r>
  <r>
    <x v="0"/>
    <x v="0"/>
    <x v="0"/>
    <x v="2"/>
    <x v="0"/>
    <x v="0"/>
    <n v="99905.31"/>
    <n v="1970699865"/>
    <n v="359765.28169999999"/>
    <n v="2"/>
    <n v="40974.441760000002"/>
    <n v="7.4786132470000002"/>
    <n v="440795.82559999998"/>
    <n v="9.1627898279999993"/>
  </r>
  <r>
    <x v="1"/>
    <x v="0"/>
    <x v="0"/>
    <x v="2"/>
    <x v="0"/>
    <x v="0"/>
    <n v="106927"/>
    <n v="446241371.39999998"/>
    <n v="226272.0307"/>
    <n v="2"/>
    <n v="8698.1757469999993"/>
    <n v="4.4064999010000001"/>
    <n v="287600.48849999998"/>
    <n v="5.6008199579999998"/>
  </r>
  <r>
    <x v="0"/>
    <x v="0"/>
    <x v="0"/>
    <x v="2"/>
    <x v="0"/>
    <x v="0"/>
    <n v="144521"/>
    <n v="2628111901"/>
    <n v="486375.89150000003"/>
    <n v="3"/>
    <n v="54186.977050000001"/>
    <n v="10.02690409"/>
    <n v="596324.64289999998"/>
    <n v="12.29351336"/>
  </r>
  <r>
    <x v="1"/>
    <x v="0"/>
    <x v="0"/>
    <x v="2"/>
    <x v="0"/>
    <x v="0"/>
    <n v="53008.95"/>
    <n v="655237865.39999998"/>
    <n v="314663.70370000001"/>
    <n v="1"/>
    <n v="12682.239740000001"/>
    <n v="6.0860746609999996"/>
    <n v="411544.29220000003"/>
    <n v="7.9597936650000003"/>
  </r>
  <r>
    <x v="0"/>
    <x v="0"/>
    <x v="0"/>
    <x v="2"/>
    <x v="0"/>
    <x v="0"/>
    <n v="146239.71"/>
    <n v="3119735718"/>
    <n v="590414.72679999995"/>
    <n v="3"/>
    <n v="63827.460729999999"/>
    <n v="12.07847046"/>
    <n v="723051.53509999998"/>
    <n v="14.79210024"/>
  </r>
  <r>
    <x v="1"/>
    <x v="0"/>
    <x v="0"/>
    <x v="2"/>
    <x v="0"/>
    <x v="0"/>
    <n v="160124.59"/>
    <n v="864590782.29999995"/>
    <n v="400251.78590000002"/>
    <n v="3"/>
    <n v="16623.5556"/>
    <n v="7.6910870969999996"/>
    <n v="532130.03280000004"/>
    <n v="10.22532268"/>
  </r>
  <r>
    <x v="0"/>
    <x v="0"/>
    <x v="0"/>
    <x v="2"/>
    <x v="0"/>
    <x v="0"/>
    <n v="548276.01580000005"/>
    <n v="3408344567"/>
    <n v="665766.86950000003"/>
    <n v="11"/>
    <n v="69315.631689999995"/>
    <n v="13.539751839999999"/>
    <n v="817091.07389999996"/>
    <n v="16.61703378"/>
  </r>
  <r>
    <x v="1"/>
    <x v="0"/>
    <x v="0"/>
    <x v="2"/>
    <x v="0"/>
    <x v="0"/>
    <n v="313659.28999999998"/>
    <n v="1048268932"/>
    <n v="476556.36379999999"/>
    <n v="6"/>
    <n v="20010.501830000001"/>
    <n v="9.0931339209999997"/>
    <n v="639171.64839999995"/>
    <n v="12.19580247"/>
  </r>
  <r>
    <x v="0"/>
    <x v="0"/>
    <x v="0"/>
    <x v="2"/>
    <x v="0"/>
    <x v="0"/>
    <n v="497418.64"/>
    <n v="3531369935"/>
    <n v="715656.22569999995"/>
    <n v="10"/>
    <n v="71362.501279999997"/>
    <n v="14.46248494"/>
    <n v="884876.0111"/>
    <n v="17.88220815"/>
  </r>
  <r>
    <x v="1"/>
    <x v="0"/>
    <x v="0"/>
    <x v="2"/>
    <x v="0"/>
    <x v="0"/>
    <n v="210612.87179999999"/>
    <n v="1198076433"/>
    <n v="544669.55229999998"/>
    <n v="4"/>
    <n v="22689.616249999999"/>
    <n v="10.311727490000001"/>
    <n v="727321.75890000002"/>
    <n v="13.76981159"/>
  </r>
  <r>
    <x v="0"/>
    <x v="1"/>
    <x v="0"/>
    <x v="2"/>
    <x v="0"/>
    <x v="0"/>
    <n v="680474.9"/>
    <n v="3535357093"/>
    <n v="758232.71100000001"/>
    <n v="14"/>
    <n v="71061.462329999995"/>
    <n v="15.24135401"/>
    <n v="936157.94680000003"/>
    <n v="18.817800049999999"/>
  </r>
  <r>
    <x v="1"/>
    <x v="1"/>
    <x v="0"/>
    <x v="2"/>
    <x v="0"/>
    <x v="0"/>
    <n v="249222.42"/>
    <n v="1294507435"/>
    <n v="594198.23719999997"/>
    <n v="5"/>
    <n v="24367.149850000002"/>
    <n v="11.18238524"/>
    <n v="790487.72120000003"/>
    <n v="14.87642172"/>
  </r>
  <r>
    <x v="0"/>
    <x v="1"/>
    <x v="0"/>
    <x v="2"/>
    <x v="0"/>
    <x v="0"/>
    <n v="655042.45669999998"/>
    <n v="3392862833"/>
    <n v="771700.32869999995"/>
    <n v="13"/>
    <n v="67808.81121"/>
    <n v="15.423586889999999"/>
    <n v="953168.10270000005"/>
    <n v="19.050540720000001"/>
  </r>
  <r>
    <x v="1"/>
    <x v="1"/>
    <x v="0"/>
    <x v="2"/>
    <x v="0"/>
    <x v="0"/>
    <n v="168020"/>
    <n v="1334284118"/>
    <n v="627058.36840000004"/>
    <n v="3"/>
    <n v="24967.600340000001"/>
    <n v="11.732014169999999"/>
    <n v="824282.92449999996"/>
    <n v="15.42199999"/>
  </r>
  <r>
    <x v="0"/>
    <x v="1"/>
    <x v="0"/>
    <x v="2"/>
    <x v="0"/>
    <x v="0"/>
    <n v="577881.9"/>
    <n v="3184481084"/>
    <n v="773254.3774"/>
    <n v="12"/>
    <n v="63318.754419999997"/>
    <n v="15.37549312"/>
    <n v="956347.38659999997"/>
    <n v="19.016152760000001"/>
  </r>
  <r>
    <x v="1"/>
    <x v="1"/>
    <x v="0"/>
    <x v="2"/>
    <x v="0"/>
    <x v="0"/>
    <n v="737668.38130000001"/>
    <n v="1335994622"/>
    <n v="646796.03630000004"/>
    <n v="14"/>
    <n v="24861.35988"/>
    <n v="12.034699270000001"/>
    <n v="841298.64720000001"/>
    <n v="15.65375613"/>
  </r>
  <r>
    <x v="0"/>
    <x v="1"/>
    <x v="0"/>
    <x v="2"/>
    <x v="0"/>
    <x v="0"/>
    <n v="432270.62"/>
    <n v="2945839212"/>
    <n v="765832.55949999997"/>
    <n v="9"/>
    <n v="58333.683989999998"/>
    <n v="15.16530863"/>
    <n v="947570.97930000001"/>
    <n v="18.764144869999999"/>
  </r>
  <r>
    <x v="1"/>
    <x v="1"/>
    <x v="0"/>
    <x v="2"/>
    <x v="0"/>
    <x v="0"/>
    <n v="531561.23"/>
    <n v="1301995546"/>
    <n v="650968.15780000004"/>
    <n v="10"/>
    <n v="24096.447199999999"/>
    <n v="12.04657005"/>
    <n v="839913.16020000004"/>
    <n v="15.543085619999999"/>
  </r>
  <r>
    <x v="0"/>
    <x v="1"/>
    <x v="0"/>
    <x v="2"/>
    <x v="0"/>
    <x v="0"/>
    <n v="447123.66"/>
    <n v="2707420974"/>
    <n v="753087.76280000003"/>
    <n v="9"/>
    <n v="53381.903409999999"/>
    <n v="14.84858917"/>
    <n v="933662.05279999995"/>
    <n v="18.408958389999999"/>
  </r>
  <r>
    <x v="1"/>
    <x v="1"/>
    <x v="0"/>
    <x v="2"/>
    <x v="0"/>
    <x v="0"/>
    <n v="387122.23"/>
    <n v="1241665518"/>
    <n v="639701.44310000003"/>
    <n v="7"/>
    <n v="22869.13104"/>
    <n v="11.78118211"/>
    <n v="819583.19290000002"/>
    <n v="15.09398721"/>
  </r>
  <r>
    <x v="0"/>
    <x v="2"/>
    <x v="0"/>
    <x v="2"/>
    <x v="0"/>
    <x v="0"/>
    <n v="721906.33629999997"/>
    <n v="2447921225"/>
    <n v="725589.69709999999"/>
    <n v="14"/>
    <n v="48142.711539999997"/>
    <n v="14.269888590000001"/>
    <n v="903873.23430000001"/>
    <n v="17.776162410000001"/>
  </r>
  <r>
    <x v="1"/>
    <x v="2"/>
    <x v="0"/>
    <x v="2"/>
    <x v="0"/>
    <x v="0"/>
    <n v="472512.14"/>
    <n v="1163448704"/>
    <n v="618581.10049999994"/>
    <n v="9"/>
    <n v="21360.193660000001"/>
    <n v="11.356011560000001"/>
    <n v="789207.41280000005"/>
    <n v="14.488383199999999"/>
  </r>
  <r>
    <x v="0"/>
    <x v="2"/>
    <x v="0"/>
    <x v="2"/>
    <x v="0"/>
    <x v="0"/>
    <n v="807529.66"/>
    <n v="2247766739"/>
    <n v="708477.25080000004"/>
    <n v="16"/>
    <n v="44136.054620000003"/>
    <n v="13.91131056"/>
    <n v="885139.5564"/>
    <n v="17.38013213"/>
  </r>
  <r>
    <x v="1"/>
    <x v="2"/>
    <x v="0"/>
    <x v="2"/>
    <x v="0"/>
    <x v="0"/>
    <n v="587352.56000000006"/>
    <n v="1091098820"/>
    <n v="596386.21970000002"/>
    <n v="11"/>
    <n v="19948.389090000001"/>
    <n v="10.90279707"/>
    <n v="765850.51340000005"/>
    <n v="14.000865989999999"/>
  </r>
  <r>
    <x v="0"/>
    <x v="2"/>
    <x v="0"/>
    <x v="2"/>
    <x v="0"/>
    <x v="0"/>
    <n v="583629.77"/>
    <n v="2104882744"/>
    <n v="712837.95090000005"/>
    <n v="11"/>
    <n v="41286.067990000003"/>
    <n v="13.981904159999999"/>
    <n v="889767.3345"/>
    <n v="17.45229986"/>
  </r>
  <r>
    <x v="1"/>
    <x v="2"/>
    <x v="0"/>
    <x v="2"/>
    <x v="0"/>
    <x v="0"/>
    <n v="205036.66"/>
    <n v="1027034123"/>
    <n v="582008.8101"/>
    <n v="4"/>
    <n v="18727.593970000002"/>
    <n v="10.61211192"/>
    <n v="748615.14760000003"/>
    <n v="13.64992724"/>
  </r>
  <r>
    <x v="0"/>
    <x v="2"/>
    <x v="0"/>
    <x v="2"/>
    <x v="0"/>
    <x v="0"/>
    <n v="546935.03989999997"/>
    <n v="2020015979"/>
    <n v="738632.27729999996"/>
    <n v="11"/>
    <n v="39596.200290000001"/>
    <n v="14.478828719999999"/>
    <n v="920684.54410000006"/>
    <n v="18.04744457"/>
  </r>
  <r>
    <x v="1"/>
    <x v="2"/>
    <x v="0"/>
    <x v="2"/>
    <x v="0"/>
    <x v="0"/>
    <n v="351307.25"/>
    <n v="984553248.89999998"/>
    <n v="582531.61970000004"/>
    <n v="6"/>
    <n v="17906.219379999999"/>
    <n v="10.594057879999999"/>
    <n v="749527.12089999998"/>
    <n v="13.63110314"/>
  </r>
  <r>
    <x v="0"/>
    <x v="2"/>
    <x v="0"/>
    <x v="2"/>
    <x v="0"/>
    <x v="0"/>
    <n v="302610.74"/>
    <n v="1926901272"/>
    <n v="764709.08620000002"/>
    <n v="6"/>
    <n v="37756.791870000001"/>
    <n v="14.98449329"/>
    <n v="950229.62769999995"/>
    <n v="18.619751749999999"/>
  </r>
  <r>
    <x v="1"/>
    <x v="2"/>
    <x v="0"/>
    <x v="2"/>
    <x v="0"/>
    <x v="0"/>
    <n v="198373.78"/>
    <n v="923689672.79999995"/>
    <n v="576668.54520000005"/>
    <n v="4"/>
    <n v="16778.99699"/>
    <n v="10.47535293"/>
    <n v="740267.19499999995"/>
    <n v="13.447175619999999"/>
  </r>
  <r>
    <x v="0"/>
    <x v="3"/>
    <x v="0"/>
    <x v="2"/>
    <x v="0"/>
    <x v="0"/>
    <n v="509540.41"/>
    <n v="1851827227"/>
    <n v="798842.51119999995"/>
    <n v="10"/>
    <n v="36273.271970000002"/>
    <n v="15.647946940000001"/>
    <n v="994397.70090000005"/>
    <n v="19.478500369999999"/>
  </r>
  <r>
    <x v="1"/>
    <x v="3"/>
    <x v="0"/>
    <x v="2"/>
    <x v="0"/>
    <x v="0"/>
    <n v="376843.02"/>
    <n v="866624931.29999995"/>
    <n v="576428.49639999995"/>
    <n v="7"/>
    <n v="15722.598019999999"/>
    <n v="10.45796225"/>
    <n v="736384.43969999999"/>
    <n v="13.35998904"/>
  </r>
  <r>
    <x v="0"/>
    <x v="3"/>
    <x v="0"/>
    <x v="2"/>
    <x v="0"/>
    <x v="0"/>
    <n v="407692.28"/>
    <n v="1746351695"/>
    <n v="821876.4179"/>
    <n v="8"/>
    <n v="34241.07531"/>
    <n v="16.115103749999999"/>
    <n v="1021581.071"/>
    <n v="20.03088975"/>
  </r>
  <r>
    <x v="1"/>
    <x v="3"/>
    <x v="0"/>
    <x v="2"/>
    <x v="0"/>
    <x v="0"/>
    <n v="332810.78999999998"/>
    <n v="807016336.89999998"/>
    <n v="576321.03540000005"/>
    <n v="6"/>
    <n v="14633.359259999999"/>
    <n v="10.450573990000001"/>
    <n v="733287.62580000004"/>
    <n v="13.29688939"/>
  </r>
  <r>
    <x v="0"/>
    <x v="3"/>
    <x v="0"/>
    <x v="2"/>
    <x v="0"/>
    <x v="0"/>
    <n v="1024936.178"/>
    <n v="1631673587"/>
    <n v="842157.45490000001"/>
    <n v="20"/>
    <n v="32007.584040000002"/>
    <n v="16.520512159999999"/>
    <n v="1044655.586"/>
    <n v="20.492880840000002"/>
  </r>
  <r>
    <x v="1"/>
    <x v="3"/>
    <x v="0"/>
    <x v="2"/>
    <x v="0"/>
    <x v="0"/>
    <n v="428394.3"/>
    <n v="739603645"/>
    <n v="573185.80969999998"/>
    <n v="8"/>
    <n v="13399.728789999999"/>
    <n v="10.384108599999999"/>
    <n v="727165.15319999994"/>
    <n v="13.1736667"/>
  </r>
  <r>
    <x v="0"/>
    <x v="3"/>
    <x v="0"/>
    <x v="2"/>
    <x v="0"/>
    <x v="0"/>
    <n v="808411.6"/>
    <n v="1504004081"/>
    <n v="857105.06819999998"/>
    <n v="16"/>
    <n v="29527.683000000001"/>
    <n v="16.827595609999999"/>
    <n v="1062032.7379999999"/>
    <n v="20.85094896"/>
  </r>
  <r>
    <x v="1"/>
    <x v="3"/>
    <x v="0"/>
    <x v="2"/>
    <x v="0"/>
    <x v="0"/>
    <n v="630213.56000000006"/>
    <n v="668513823"/>
    <n v="571406.38230000006"/>
    <n v="12"/>
    <n v="12093.032300000001"/>
    <n v="10.33559487"/>
    <n v="720832.20460000006"/>
    <n v="13.038417989999999"/>
  </r>
  <r>
    <x v="0"/>
    <x v="3"/>
    <x v="0"/>
    <x v="2"/>
    <x v="0"/>
    <x v="0"/>
    <n v="869219.46"/>
    <n v="1413782091"/>
    <n v="892523.69389999995"/>
    <n v="17"/>
    <n v="27756.609799999998"/>
    <n v="17.523303680000001"/>
    <n v="1106032.084"/>
    <n v="21.715232759999999"/>
  </r>
  <r>
    <x v="1"/>
    <x v="3"/>
    <x v="0"/>
    <x v="2"/>
    <x v="0"/>
    <x v="0"/>
    <n v="366927.15"/>
    <n v="617438455"/>
    <n v="586397.94499999995"/>
    <n v="7"/>
    <n v="11160.150460000001"/>
    <n v="10.599112570000001"/>
    <n v="736118.39859999996"/>
    <n v="13.305318919999999"/>
  </r>
  <r>
    <x v="0"/>
    <x v="4"/>
    <x v="0"/>
    <x v="2"/>
    <x v="0"/>
    <x v="0"/>
    <n v="718827.12"/>
    <n v="1348063445"/>
    <n v="943621.27610000002"/>
    <n v="14"/>
    <n v="26470.475009999998"/>
    <n v="18.52938632"/>
    <n v="1171788.4280000001"/>
    <n v="23.00980508"/>
  </r>
  <r>
    <x v="1"/>
    <x v="4"/>
    <x v="0"/>
    <x v="2"/>
    <x v="0"/>
    <x v="0"/>
    <n v="274973.18"/>
    <n v="578795804.29999995"/>
    <n v="614072.34409999999"/>
    <n v="5"/>
    <n v="10467.267459999999"/>
    <n v="11.105298919999999"/>
    <n v="769522.80819999997"/>
    <n v="13.9165507"/>
  </r>
  <r>
    <x v="0"/>
    <x v="4"/>
    <x v="0"/>
    <x v="2"/>
    <x v="0"/>
    <x v="0"/>
    <n v="550475.74"/>
    <n v="1311007895"/>
    <n v="1018974.575"/>
    <n v="11"/>
    <n v="25766.198799999998"/>
    <n v="20.027732289999999"/>
    <n v="1266657.987"/>
    <n v="24.895916920000001"/>
  </r>
  <r>
    <x v="1"/>
    <x v="4"/>
    <x v="0"/>
    <x v="2"/>
    <x v="0"/>
    <x v="0"/>
    <n v="648288.94999999995"/>
    <n v="549062123.79999995"/>
    <n v="653200.41280000005"/>
    <n v="12"/>
    <n v="9929.3770640000002"/>
    <n v="11.813721689999999"/>
    <n v="815621.87419999996"/>
    <n v="14.75126992"/>
  </r>
  <r>
    <x v="0"/>
    <x v="4"/>
    <x v="0"/>
    <x v="2"/>
    <x v="0"/>
    <x v="0"/>
    <n v="1115256.3400000001"/>
    <n v="1289601723"/>
    <n v="1109814.7849999999"/>
    <n v="22"/>
    <n v="25349.13452"/>
    <n v="21.81564848"/>
    <n v="1381091.388"/>
    <n v="27.148123120000001"/>
  </r>
  <r>
    <x v="1"/>
    <x v="4"/>
    <x v="0"/>
    <x v="2"/>
    <x v="0"/>
    <x v="0"/>
    <n v="877721.5"/>
    <n v="526956584.80000001"/>
    <n v="701519.6997"/>
    <n v="16"/>
    <n v="9528.39473"/>
    <n v="12.68487564"/>
    <n v="874237.32530000003"/>
    <n v="15.80797387"/>
  </r>
  <r>
    <x v="0"/>
    <x v="4"/>
    <x v="0"/>
    <x v="2"/>
    <x v="0"/>
    <x v="0"/>
    <n v="945608.88"/>
    <n v="1280861289"/>
    <n v="1212392.7209999999"/>
    <n v="19"/>
    <n v="25183.61003"/>
    <n v="23.837231620000001"/>
    <n v="1511172.527"/>
    <n v="29.711665199999999"/>
  </r>
  <r>
    <x v="1"/>
    <x v="4"/>
    <x v="0"/>
    <x v="2"/>
    <x v="0"/>
    <x v="0"/>
    <n v="610737.57499999995"/>
    <n v="507588996.30000001"/>
    <n v="754751.44799999997"/>
    <n v="11"/>
    <n v="9174.8612990000001"/>
    <n v="13.641835029999999"/>
    <n v="938581.49829999998"/>
    <n v="16.964497210000001"/>
  </r>
  <r>
    <x v="0"/>
    <x v="4"/>
    <x v="0"/>
    <x v="2"/>
    <x v="0"/>
    <x v="0"/>
    <n v="921914.41429999995"/>
    <n v="1262260118"/>
    <n v="1306265.932"/>
    <n v="19"/>
    <n v="24788.11606"/>
    <n v="25.65199745"/>
    <n v="1636163.6850000001"/>
    <n v="32.130442590000001"/>
  </r>
  <r>
    <x v="1"/>
    <x v="4"/>
    <x v="0"/>
    <x v="2"/>
    <x v="0"/>
    <x v="0"/>
    <n v="458634.17"/>
    <n v="486933961.19999999"/>
    <n v="805853.89780000004"/>
    <n v="8"/>
    <n v="8794.5816599999998"/>
    <n v="14.55497766"/>
    <n v="999798.24239999999"/>
    <n v="18.057913859999999"/>
  </r>
  <r>
    <x v="0"/>
    <x v="5"/>
    <x v="0"/>
    <x v="2"/>
    <x v="0"/>
    <x v="0"/>
    <n v="807175.22"/>
    <n v="1246814824"/>
    <n v="1409371.6240000001"/>
    <n v="16"/>
    <n v="24457.641780000002"/>
    <n v="27.646414"/>
    <n v="1766889.7779999999"/>
    <n v="34.659558160000003"/>
  </r>
  <r>
    <x v="1"/>
    <x v="5"/>
    <x v="0"/>
    <x v="2"/>
    <x v="0"/>
    <x v="0"/>
    <n v="729675.8003"/>
    <n v="470755594.60000002"/>
    <n v="863087.29969999997"/>
    <n v="13"/>
    <n v="8500.2402129999991"/>
    <n v="15.58456367"/>
    <n v="1068463.074"/>
    <n v="19.292981340000001"/>
  </r>
  <r>
    <x v="0"/>
    <x v="5"/>
    <x v="0"/>
    <x v="2"/>
    <x v="0"/>
    <x v="0"/>
    <n v="1516699.334"/>
    <n v="1221412573"/>
    <n v="1501694.496"/>
    <n v="30"/>
    <n v="23922.01324"/>
    <n v="29.411607369999999"/>
    <n v="1887144.8060000001"/>
    <n v="36.960910200000001"/>
  </r>
  <r>
    <x v="1"/>
    <x v="5"/>
    <x v="0"/>
    <x v="2"/>
    <x v="0"/>
    <x v="0"/>
    <n v="936554.25"/>
    <n v="459100820.89999998"/>
    <n v="929333.99369999999"/>
    <n v="17"/>
    <n v="8293.9974550000006"/>
    <n v="16.78912257"/>
    <n v="1147990.4069999999"/>
    <n v="20.739314319999998"/>
  </r>
  <r>
    <x v="0"/>
    <x v="5"/>
    <x v="0"/>
    <x v="2"/>
    <x v="0"/>
    <x v="0"/>
    <n v="1087397.7420000001"/>
    <n v="1186940054"/>
    <n v="1585760.54"/>
    <n v="21"/>
    <n v="23205.080470000001"/>
    <n v="31.002196489999999"/>
    <n v="1992809.422"/>
    <n v="38.960181050000003"/>
  </r>
  <r>
    <x v="1"/>
    <x v="5"/>
    <x v="0"/>
    <x v="2"/>
    <x v="0"/>
    <x v="0"/>
    <n v="730287.38"/>
    <n v="447727779.19999999"/>
    <n v="998586.83380000002"/>
    <n v="14"/>
    <n v="8081.864885"/>
    <n v="18.02574851"/>
    <n v="1229997.1329999999"/>
    <n v="22.203003899999999"/>
  </r>
  <r>
    <x v="0"/>
    <x v="5"/>
    <x v="0"/>
    <x v="2"/>
    <x v="0"/>
    <x v="0"/>
    <n v="1560544.89"/>
    <n v="1155628578"/>
    <n v="1676157.379"/>
    <n v="30"/>
    <n v="22559.90209"/>
    <n v="32.721606360000003"/>
    <n v="2106853.9"/>
    <n v="41.129562020000002"/>
  </r>
  <r>
    <x v="1"/>
    <x v="5"/>
    <x v="0"/>
    <x v="2"/>
    <x v="0"/>
    <x v="0"/>
    <n v="704536.47880000004"/>
    <n v="436828489.69999999"/>
    <n v="1063989.6140000001"/>
    <n v="13"/>
    <n v="7883.8724679999996"/>
    <n v="19.20313428"/>
    <n v="1308005.787"/>
    <n v="23.607199860000001"/>
  </r>
  <r>
    <x v="0"/>
    <x v="5"/>
    <x v="0"/>
    <x v="2"/>
    <x v="0"/>
    <x v="0"/>
    <n v="1878974.97"/>
    <n v="1127410482"/>
    <n v="1775085.7679999999"/>
    <n v="36"/>
    <n v="21964.822769999999"/>
    <n v="34.583214140000003"/>
    <n v="2227841.0699999998"/>
    <n v="43.404008269999999"/>
  </r>
  <r>
    <x v="1"/>
    <x v="5"/>
    <x v="0"/>
    <x v="2"/>
    <x v="0"/>
    <x v="0"/>
    <n v="971755.59770000004"/>
    <n v="428984877.69999999"/>
    <n v="1138930.669"/>
    <n v="17"/>
    <n v="7723.7777299999998"/>
    <n v="20.506389939999998"/>
    <n v="1396711.317"/>
    <n v="25.147716880000001"/>
  </r>
  <r>
    <x v="0"/>
    <x v="6"/>
    <x v="0"/>
    <x v="2"/>
    <x v="0"/>
    <x v="0"/>
    <n v="2051753.62"/>
    <n v="1056362395"/>
    <n v="1805154.601"/>
    <n v="40"/>
    <n v="20562.299330000002"/>
    <n v="35.137599129999998"/>
    <n v="2261595.503"/>
    <n v="44.022302510000003"/>
  </r>
  <r>
    <x v="1"/>
    <x v="6"/>
    <x v="0"/>
    <x v="2"/>
    <x v="0"/>
    <x v="0"/>
    <n v="607599.30000000005"/>
    <n v="407846743.30000001"/>
    <n v="1180896.6769999999"/>
    <n v="11"/>
    <n v="7343.6391270000004"/>
    <n v="21.263065950000001"/>
    <n v="1445169.9539999999"/>
    <n v="26.021547080000001"/>
  </r>
  <r>
    <x v="0"/>
    <x v="6"/>
    <x v="0"/>
    <x v="2"/>
    <x v="0"/>
    <x v="0"/>
    <n v="914959.21959999995"/>
    <n v="986712575.10000002"/>
    <n v="1830874.273"/>
    <n v="18"/>
    <n v="19184.284889999999"/>
    <n v="35.59676013"/>
    <n v="2287995.0269999998"/>
    <n v="44.484324630000003"/>
  </r>
  <r>
    <x v="1"/>
    <x v="6"/>
    <x v="0"/>
    <x v="2"/>
    <x v="0"/>
    <x v="0"/>
    <n v="1299225.1850000001"/>
    <n v="388157174.5"/>
    <n v="1229027.8999999999"/>
    <n v="23"/>
    <n v="6995.7603490000001"/>
    <n v="22.150341539999999"/>
    <n v="1500558.747"/>
    <n v="27.044055920000002"/>
  </r>
  <r>
    <x v="0"/>
    <x v="6"/>
    <x v="0"/>
    <x v="2"/>
    <x v="0"/>
    <x v="0"/>
    <n v="1327454.737"/>
    <n v="918342553.20000005"/>
    <n v="1851233.9129999999"/>
    <n v="26"/>
    <n v="17854.240280000002"/>
    <n v="35.990985330000001"/>
    <n v="2306342.7069999999"/>
    <n v="44.839040660000002"/>
  </r>
  <r>
    <x v="1"/>
    <x v="6"/>
    <x v="0"/>
    <x v="2"/>
    <x v="0"/>
    <x v="0"/>
    <n v="1104181.9809999999"/>
    <n v="365801517.89999998"/>
    <n v="1272283.4790000001"/>
    <n v="20"/>
    <n v="6597.1179060000004"/>
    <n v="22.945159650000001"/>
    <n v="1549985.1810000001"/>
    <n v="27.953409950000001"/>
  </r>
  <r>
    <x v="0"/>
    <x v="6"/>
    <x v="0"/>
    <x v="2"/>
    <x v="0"/>
    <x v="0"/>
    <n v="1442023.4779999999"/>
    <n v="832431402.5"/>
    <n v="1823031.112"/>
    <n v="28"/>
    <n v="16193.290010000001"/>
    <n v="35.462861599999997"/>
    <n v="2263471.9939999999"/>
    <n v="44.030633590000001"/>
  </r>
  <r>
    <x v="1"/>
    <x v="6"/>
    <x v="0"/>
    <x v="2"/>
    <x v="0"/>
    <x v="0"/>
    <n v="1339670.5870000001"/>
    <n v="342619580.69999999"/>
    <n v="1316086.379"/>
    <n v="25"/>
    <n v="6176.3503929999997"/>
    <n v="23.72469603"/>
    <n v="1598011.1170000001"/>
    <n v="28.80687236"/>
  </r>
  <r>
    <x v="0"/>
    <x v="6"/>
    <x v="0"/>
    <x v="2"/>
    <x v="0"/>
    <x v="0"/>
    <n v="1613731.504"/>
    <n v="732265711.5"/>
    <n v="1743466.966"/>
    <n v="32"/>
    <n v="14248.830540000001"/>
    <n v="33.924084540000003"/>
    <n v="2156563.702"/>
    <n v="41.962062770000003"/>
  </r>
  <r>
    <x v="1"/>
    <x v="6"/>
    <x v="0"/>
    <x v="2"/>
    <x v="0"/>
    <x v="0"/>
    <n v="924081.24"/>
    <n v="313332279.39999998"/>
    <n v="1336649.9509999999"/>
    <n v="17"/>
    <n v="5657.1753049999998"/>
    <n v="24.132857319999999"/>
    <n v="1617861.1359999999"/>
    <n v="29.21005495"/>
  </r>
  <r>
    <x v="0"/>
    <x v="7"/>
    <x v="0"/>
    <x v="2"/>
    <x v="0"/>
    <x v="0"/>
    <n v="1559616.0390000001"/>
    <n v="609575325.70000005"/>
    <n v="1578116.8430000001"/>
    <n v="31"/>
    <n v="11865.048839999999"/>
    <n v="30.716319370000001"/>
    <n v="1945108.5970000001"/>
    <n v="37.859420870000001"/>
  </r>
  <r>
    <x v="1"/>
    <x v="7"/>
    <x v="0"/>
    <x v="2"/>
    <x v="0"/>
    <x v="0"/>
    <n v="1041345.25"/>
    <n v="280695585.69999999"/>
    <n v="1337217.121"/>
    <n v="19"/>
    <n v="5068.8576389999998"/>
    <n v="24.147107510000001"/>
    <n v="1611962.6939999999"/>
    <n v="29.1083949"/>
  </r>
  <r>
    <x v="0"/>
    <x v="7"/>
    <x v="0"/>
    <x v="2"/>
    <x v="0"/>
    <x v="0"/>
    <n v="1202957.3759999999"/>
    <n v="496889029.5"/>
    <n v="1401954.8589999999"/>
    <n v="23"/>
    <n v="9691.6106589999999"/>
    <n v="27.344011569999999"/>
    <n v="1719663.1340000001"/>
    <n v="33.540661839999999"/>
  </r>
  <r>
    <x v="1"/>
    <x v="7"/>
    <x v="0"/>
    <x v="2"/>
    <x v="0"/>
    <x v="0"/>
    <n v="796413.73"/>
    <n v="245758241.30000001"/>
    <n v="1313163.054"/>
    <n v="14"/>
    <n v="4438.9497570000003"/>
    <n v="23.71758114"/>
    <n v="1576221.551"/>
    <n v="28.468778159999999"/>
  </r>
  <r>
    <x v="0"/>
    <x v="7"/>
    <x v="0"/>
    <x v="2"/>
    <x v="0"/>
    <x v="0"/>
    <n v="1006747.9"/>
    <n v="381152206.39999998"/>
    <n v="1171777.1950000001"/>
    <n v="19"/>
    <n v="7444.121349"/>
    <n v="22.88501776"/>
    <n v="1431505.709"/>
    <n v="27.957564550000001"/>
  </r>
  <r>
    <x v="1"/>
    <x v="7"/>
    <x v="0"/>
    <x v="2"/>
    <x v="0"/>
    <x v="0"/>
    <n v="788854.505"/>
    <n v="205687655.90000001"/>
    <n v="1236495.5449999999"/>
    <n v="15"/>
    <n v="3718.1141250000001"/>
    <n v="22.350767269999999"/>
    <n v="1477067.395"/>
    <n v="26.699323010000001"/>
  </r>
  <r>
    <x v="0"/>
    <x v="7"/>
    <x v="0"/>
    <x v="2"/>
    <x v="0"/>
    <x v="0"/>
    <n v="539889.64"/>
    <n v="285521987.60000002"/>
    <n v="957667.91440000001"/>
    <n v="11"/>
    <n v="5590.9537689999997"/>
    <n v="18.75343659"/>
    <n v="1164238.172"/>
    <n v="22.798586669999999"/>
  </r>
  <r>
    <x v="1"/>
    <x v="7"/>
    <x v="0"/>
    <x v="2"/>
    <x v="0"/>
    <x v="0"/>
    <n v="782741.06"/>
    <n v="161304812.5"/>
    <n v="1093203.942"/>
    <n v="14"/>
    <n v="2923.7991769999999"/>
    <n v="19.815172860000001"/>
    <n v="1299490.665"/>
    <n v="23.554275870000001"/>
  </r>
  <r>
    <x v="0"/>
    <x v="7"/>
    <x v="0"/>
    <x v="2"/>
    <x v="0"/>
    <x v="0"/>
    <n v="765024.0013"/>
    <n v="207294234.30000001"/>
    <n v="758950.62390000001"/>
    <n v="15"/>
    <n v="4067.787926"/>
    <n v="14.893953529999999"/>
    <n v="918149.14430000004"/>
    <n v="18.018127069999998"/>
  </r>
  <r>
    <x v="1"/>
    <x v="7"/>
    <x v="0"/>
    <x v="2"/>
    <x v="0"/>
    <x v="0"/>
    <n v="956350.31"/>
    <n v="121941274.3"/>
    <n v="933184.3138"/>
    <n v="17"/>
    <n v="2207.5304510000001"/>
    <n v="16.89267907"/>
    <n v="1103414.2590000001"/>
    <n v="19.974208269999998"/>
  </r>
  <r>
    <x v="0"/>
    <x v="8"/>
    <x v="0"/>
    <x v="2"/>
    <x v="0"/>
    <x v="0"/>
    <n v="482919.01"/>
    <n v="139574458.40000001"/>
    <n v="559494.62540000002"/>
    <n v="9"/>
    <n v="2746.5650569999998"/>
    <n v="11.009105849999999"/>
    <n v="673699.33270000003"/>
    <n v="13.256296559999999"/>
  </r>
  <r>
    <x v="1"/>
    <x v="8"/>
    <x v="0"/>
    <x v="2"/>
    <x v="0"/>
    <x v="0"/>
    <n v="814194.8"/>
    <n v="91728866.670000002"/>
    <n v="793496.28760000004"/>
    <n v="15"/>
    <n v="1660.2854629999999"/>
    <n v="14.361552270000001"/>
    <n v="933211.21539999999"/>
    <n v="16.890267179999999"/>
  </r>
  <r>
    <x v="0"/>
    <x v="8"/>
    <x v="0"/>
    <x v="2"/>
    <x v="0"/>
    <x v="0"/>
    <n v="429370.08"/>
    <n v="95262923.620000005"/>
    <n v="427204.64069999999"/>
    <n v="8"/>
    <n v="1880.2448690000001"/>
    <n v="8.4313923460000009"/>
    <n v="510761.43920000002"/>
    <n v="10.080489379999999"/>
  </r>
  <r>
    <x v="1"/>
    <x v="8"/>
    <x v="0"/>
    <x v="2"/>
    <x v="0"/>
    <x v="0"/>
    <n v="363828.71"/>
    <n v="64335389.840000004"/>
    <n v="622652.73430000001"/>
    <n v="7"/>
    <n v="1165.2302870000001"/>
    <n v="11.276825369999999"/>
    <n v="728511.02800000005"/>
    <n v="13.19401802"/>
  </r>
  <r>
    <x v="0"/>
    <x v="8"/>
    <x v="0"/>
    <x v="2"/>
    <x v="0"/>
    <x v="0"/>
    <n v="211714.1"/>
    <n v="66729183.869999997"/>
    <n v="334343.40769999998"/>
    <n v="4"/>
    <n v="1320.365978"/>
    <n v="6.6149030130000002"/>
    <n v="397140.34869999997"/>
    <n v="7.8573233589999996"/>
  </r>
  <r>
    <x v="1"/>
    <x v="8"/>
    <x v="0"/>
    <x v="2"/>
    <x v="0"/>
    <x v="0"/>
    <n v="232704.01"/>
    <n v="43983936.350000001"/>
    <n v="475809.29450000002"/>
    <n v="4"/>
    <n v="799.65687549999996"/>
    <n v="8.6498253439999999"/>
    <n v="553783.67200000002"/>
    <n v="10.06733631"/>
  </r>
  <r>
    <x v="0"/>
    <x v="8"/>
    <x v="0"/>
    <x v="2"/>
    <x v="0"/>
    <x v="0"/>
    <n v="248103.6"/>
    <n v="48051724.469999999"/>
    <n v="268293.20970000001"/>
    <n v="5"/>
    <n v="954.9862789"/>
    <n v="5.3312796489999998"/>
    <n v="316468.38699999999"/>
    <n v="6.2885725429999999"/>
  </r>
  <r>
    <x v="1"/>
    <x v="8"/>
    <x v="0"/>
    <x v="2"/>
    <x v="0"/>
    <x v="0"/>
    <n v="92383.5"/>
    <n v="32749905.399999999"/>
    <n v="395415.8517"/>
    <n v="2"/>
    <n v="598.27443670000002"/>
    <n v="7.2222570480000003"/>
    <n v="457869.80949999997"/>
    <n v="8.3629764200000007"/>
  </r>
  <r>
    <x v="0"/>
    <x v="8"/>
    <x v="0"/>
    <x v="2"/>
    <x v="0"/>
    <x v="0"/>
    <n v="204486"/>
    <n v="35592146.600000001"/>
    <n v="221362.23240000001"/>
    <n v="4"/>
    <n v="708.30999329999997"/>
    <n v="4.4051755559999997"/>
    <n v="259287.10440000001"/>
    <n v="5.1598931639999996"/>
  </r>
  <r>
    <x v="1"/>
    <x v="8"/>
    <x v="0"/>
    <x v="2"/>
    <x v="0"/>
    <x v="0"/>
    <n v="112453"/>
    <n v="24477893.98"/>
    <n v="329498.44050000003"/>
    <n v="2"/>
    <n v="449.79586799999998"/>
    <n v="6.0544027649999999"/>
    <n v="379609.36469999998"/>
    <n v="6.9751687970000003"/>
  </r>
  <r>
    <x v="0"/>
    <x v="9"/>
    <x v="0"/>
    <x v="2"/>
    <x v="0"/>
    <x v="0"/>
    <n v="105203.53"/>
    <n v="25972838.23"/>
    <n v="179937.24220000001"/>
    <n v="2"/>
    <n v="518.08184000000006"/>
    <n v="3.5884392969999999"/>
    <n v="209316.5729"/>
    <n v="4.174344327"/>
  </r>
  <r>
    <x v="1"/>
    <x v="9"/>
    <x v="0"/>
    <x v="2"/>
    <x v="0"/>
    <x v="0"/>
    <n v="243200.65"/>
    <n v="17503413.690000001"/>
    <n v="262752.44660000002"/>
    <n v="4"/>
    <n v="325.36870269999997"/>
    <n v="4.8829051989999996"/>
    <n v="301139.69530000002"/>
    <n v="5.5962829090000001"/>
  </r>
  <r>
    <x v="0"/>
    <x v="9"/>
    <x v="0"/>
    <x v="2"/>
    <x v="0"/>
    <x v="0"/>
    <n v="42857"/>
    <n v="17765341.539999999"/>
    <n v="137278.72270000001"/>
    <n v="1"/>
    <n v="356.08559020000001"/>
    <n v="2.7505843489999999"/>
    <n v="158612.45850000001"/>
    <n v="3.1780372950000002"/>
  </r>
  <r>
    <x v="1"/>
    <x v="9"/>
    <x v="0"/>
    <x v="2"/>
    <x v="0"/>
    <x v="0"/>
    <n v="151058.57"/>
    <n v="12140201.59"/>
    <n v="203527.23480000001"/>
    <n v="3"/>
    <n v="226.30987350000001"/>
    <n v="3.7924936310000001"/>
    <n v="232068.86689999999"/>
    <n v="4.3243338790000001"/>
  </r>
  <r>
    <x v="0"/>
    <x v="9"/>
    <x v="0"/>
    <x v="2"/>
    <x v="0"/>
    <x v="0"/>
    <n v="139408"/>
    <n v="13628040.07"/>
    <n v="117261.95480000001"/>
    <n v="3"/>
    <n v="275.03774229999999"/>
    <n v="2.364996755"/>
    <n v="134551.2703"/>
    <n v="2.713694716"/>
  </r>
  <r>
    <x v="1"/>
    <x v="9"/>
    <x v="0"/>
    <x v="2"/>
    <x v="0"/>
    <x v="0"/>
    <n v="0"/>
    <n v="10669094.18"/>
    <n v="199472.4504"/>
    <n v="0"/>
    <n v="196.6324875"/>
    <n v="3.6743023300000002"/>
    <n v="226283.05869999999"/>
    <n v="4.1681571760000002"/>
  </r>
  <r>
    <x v="0"/>
    <x v="9"/>
    <x v="0"/>
    <x v="2"/>
    <x v="0"/>
    <x v="0"/>
    <n v="43036.66"/>
    <n v="10199851.130000001"/>
    <n v="97466.375599999999"/>
    <n v="1"/>
    <n v="206.3130773"/>
    <n v="1.970825034"/>
    <n v="111078.73480000001"/>
    <n v="2.2460750460000001"/>
  </r>
  <r>
    <x v="1"/>
    <x v="9"/>
    <x v="0"/>
    <x v="2"/>
    <x v="0"/>
    <x v="0"/>
    <n v="104901"/>
    <n v="8373043.8660000004"/>
    <n v="174199.6035"/>
    <n v="2"/>
    <n v="154.45102180000001"/>
    <n v="3.2121128319999999"/>
    <n v="196607.47039999999"/>
    <n v="3.6252977629999998"/>
  </r>
  <r>
    <x v="0"/>
    <x v="9"/>
    <x v="0"/>
    <x v="2"/>
    <x v="0"/>
    <x v="0"/>
    <n v="0"/>
    <n v="8562346.5669999998"/>
    <n v="91168.973159999994"/>
    <n v="0"/>
    <n v="171.38572500000001"/>
    <n v="1.824676725"/>
    <n v="103195.149"/>
    <n v="2.06537199"/>
  </r>
  <r>
    <x v="1"/>
    <x v="9"/>
    <x v="0"/>
    <x v="2"/>
    <x v="0"/>
    <x v="0"/>
    <n v="58995.42"/>
    <n v="7054992.4970000004"/>
    <n v="163609.24789999999"/>
    <n v="1"/>
    <n v="130.80675199999999"/>
    <n v="3.0332808500000001"/>
    <n v="183701.77040000001"/>
    <n v="3.4057913160000002"/>
  </r>
  <r>
    <x v="0"/>
    <x v="10"/>
    <x v="0"/>
    <x v="2"/>
    <x v="0"/>
    <x v="0"/>
    <n v="0"/>
    <n v="6596194.2070000004"/>
    <n v="78136.442609999998"/>
    <n v="0"/>
    <n v="132.76967590000001"/>
    <n v="1.57283138"/>
    <n v="87839.522580000004"/>
    <n v="1.7681474639999999"/>
  </r>
  <r>
    <x v="1"/>
    <x v="10"/>
    <x v="0"/>
    <x v="2"/>
    <x v="0"/>
    <x v="0"/>
    <n v="109266"/>
    <n v="5750932.0109999999"/>
    <n v="148032.97"/>
    <n v="2"/>
    <n v="106.58013320000001"/>
    <n v="2.7429053589999999"/>
    <n v="165348.96859999999"/>
    <n v="3.063753739"/>
  </r>
  <r>
    <x v="0"/>
    <x v="5"/>
    <x v="0"/>
    <x v="3"/>
    <x v="1"/>
    <x v="0"/>
    <n v="54084.24"/>
    <n v="8181860.9879999999"/>
    <n v="23209.09722"/>
    <n v="9"/>
    <n v="1195.427966"/>
    <n v="3.3930082619999999"/>
    <n v="33773.96645"/>
    <n v="4.9375147469999998"/>
  </r>
  <r>
    <x v="1"/>
    <x v="5"/>
    <x v="0"/>
    <x v="3"/>
    <x v="1"/>
    <x v="0"/>
    <n v="16486.8"/>
    <n v="1891044.9450000001"/>
    <n v="8356.0300179999995"/>
    <n v="4"/>
    <n v="448.3711131"/>
    <n v="1.9844090240000001"/>
    <n v="10971.101549999999"/>
    <n v="2.6054424940000001"/>
  </r>
  <r>
    <x v="0"/>
    <x v="5"/>
    <x v="0"/>
    <x v="3"/>
    <x v="1"/>
    <x v="0"/>
    <n v="40839.360000000001"/>
    <n v="9111925.2559999991"/>
    <n v="26990.2346"/>
    <n v="6"/>
    <n v="1329.665761"/>
    <n v="3.9399768169999998"/>
    <n v="38133.246749999998"/>
    <n v="5.5666148870000001"/>
  </r>
  <r>
    <x v="1"/>
    <x v="5"/>
    <x v="0"/>
    <x v="3"/>
    <x v="1"/>
    <x v="0"/>
    <n v="22823.4"/>
    <n v="2089257.8"/>
    <n v="9891.563564"/>
    <n v="5"/>
    <n v="495.09752229999998"/>
    <n v="2.3470733479999999"/>
    <n v="12712.76417"/>
    <n v="3.016493675"/>
  </r>
  <r>
    <x v="0"/>
    <x v="5"/>
    <x v="0"/>
    <x v="3"/>
    <x v="1"/>
    <x v="0"/>
    <n v="63384.36"/>
    <n v="10323512.02"/>
    <n v="32047.591509999998"/>
    <n v="9"/>
    <n v="1507.8540909999999"/>
    <n v="4.6818326099999998"/>
    <n v="44018.182509999999"/>
    <n v="6.430629165"/>
  </r>
  <r>
    <x v="1"/>
    <x v="5"/>
    <x v="0"/>
    <x v="3"/>
    <x v="1"/>
    <x v="0"/>
    <n v="20296.560000000001"/>
    <n v="2134768.5389999999"/>
    <n v="10791.6031"/>
    <n v="4"/>
    <n v="503.61074180000003"/>
    <n v="2.547928019"/>
    <n v="13630.490739999999"/>
    <n v="3.2181952150000002"/>
  </r>
  <r>
    <x v="0"/>
    <x v="5"/>
    <x v="0"/>
    <x v="3"/>
    <x v="1"/>
    <x v="0"/>
    <n v="49497.72"/>
    <n v="11347978.76"/>
    <n v="37143.26816"/>
    <n v="9"/>
    <n v="1667.50107"/>
    <n v="5.4583718120000002"/>
    <n v="49669.261689999999"/>
    <n v="7.2991490089999997"/>
  </r>
  <r>
    <x v="1"/>
    <x v="5"/>
    <x v="0"/>
    <x v="3"/>
    <x v="1"/>
    <x v="0"/>
    <n v="25610.16"/>
    <n v="2251795.5279999999"/>
    <n v="12054.66172"/>
    <n v="6"/>
    <n v="528.88609180000003"/>
    <n v="2.8329362100000002"/>
    <n v="15011.15712"/>
    <n v="3.5277346349999998"/>
  </r>
  <r>
    <x v="0"/>
    <x v="5"/>
    <x v="0"/>
    <x v="3"/>
    <x v="1"/>
    <x v="0"/>
    <n v="74771.399999999994"/>
    <n v="12278364.57"/>
    <n v="42599.297769999997"/>
    <n v="11"/>
    <n v="1807.796212"/>
    <n v="6.2721220989999997"/>
    <n v="55547.764660000001"/>
    <n v="8.1785753050000007"/>
  </r>
  <r>
    <x v="1"/>
    <x v="5"/>
    <x v="0"/>
    <x v="3"/>
    <x v="1"/>
    <x v="0"/>
    <n v="11676"/>
    <n v="2509554.8969999999"/>
    <n v="14168.135190000001"/>
    <n v="3"/>
    <n v="586.94490610000003"/>
    <n v="3.3158332229999998"/>
    <n v="17443.349129999999"/>
    <n v="4.0823527390000001"/>
  </r>
  <r>
    <x v="0"/>
    <x v="6"/>
    <x v="0"/>
    <x v="3"/>
    <x v="1"/>
    <x v="0"/>
    <n v="83528.399999999994"/>
    <n v="13179157.449999999"/>
    <n v="48738.788540000001"/>
    <n v="13"/>
    <n v="1942.316992"/>
    <n v="7.1830545089999998"/>
    <n v="62029.537609999999"/>
    <n v="9.1418145039999992"/>
  </r>
  <r>
    <x v="1"/>
    <x v="6"/>
    <x v="0"/>
    <x v="3"/>
    <x v="1"/>
    <x v="0"/>
    <n v="24714.959999999999"/>
    <n v="2665413.8480000002"/>
    <n v="15850.86407"/>
    <n v="6"/>
    <n v="620.8317988"/>
    <n v="3.6942934549999999"/>
    <n v="19343.20001"/>
    <n v="4.508241516"/>
  </r>
  <r>
    <x v="0"/>
    <x v="6"/>
    <x v="0"/>
    <x v="3"/>
    <x v="1"/>
    <x v="0"/>
    <n v="70147.679999999993"/>
    <n v="14335990.92"/>
    <n v="56833.62343"/>
    <n v="10"/>
    <n v="2104.7814960000001"/>
    <n v="8.3447744660000005"/>
    <n v="70708.550059999994"/>
    <n v="10.381990930000001"/>
  </r>
  <r>
    <x v="1"/>
    <x v="6"/>
    <x v="0"/>
    <x v="3"/>
    <x v="1"/>
    <x v="0"/>
    <n v="18846.240000000002"/>
    <n v="2861379.36"/>
    <n v="17921.445749999999"/>
    <n v="5"/>
    <n v="671.202313"/>
    <n v="4.2060888820000004"/>
    <n v="21716.332129999999"/>
    <n v="5.096728036"/>
  </r>
  <r>
    <x v="0"/>
    <x v="6"/>
    <x v="0"/>
    <x v="3"/>
    <x v="1"/>
    <x v="0"/>
    <n v="133632.95999999999"/>
    <n v="15974808.609999999"/>
    <n v="68270.364700000006"/>
    <n v="20"/>
    <n v="2338.0460589999998"/>
    <n v="9.9937786790000001"/>
    <n v="83062.200240000006"/>
    <n v="12.15908883"/>
  </r>
  <r>
    <x v="1"/>
    <x v="6"/>
    <x v="0"/>
    <x v="3"/>
    <x v="1"/>
    <x v="0"/>
    <n v="37107.599999999999"/>
    <n v="3146520.8509999998"/>
    <n v="20794.293669999999"/>
    <n v="9"/>
    <n v="739.77204129999996"/>
    <n v="4.8903774569999996"/>
    <n v="25054.61995"/>
    <n v="5.8923164899999998"/>
  </r>
  <r>
    <x v="0"/>
    <x v="6"/>
    <x v="0"/>
    <x v="3"/>
    <x v="1"/>
    <x v="0"/>
    <n v="189106.44"/>
    <n v="17873803.789999999"/>
    <n v="82758.009179999994"/>
    <n v="27"/>
    <n v="2605.613077"/>
    <n v="12.068542669999999"/>
    <n v="98549.000100000005"/>
    <n v="14.37132868"/>
  </r>
  <r>
    <x v="1"/>
    <x v="6"/>
    <x v="0"/>
    <x v="3"/>
    <x v="1"/>
    <x v="0"/>
    <n v="16542.84"/>
    <n v="3398207.3190000001"/>
    <n v="23738.78573"/>
    <n v="4"/>
    <n v="798.95695790000002"/>
    <n v="5.5826842250000004"/>
    <n v="28467.449499999999"/>
    <n v="6.6947334759999997"/>
  </r>
  <r>
    <x v="0"/>
    <x v="6"/>
    <x v="0"/>
    <x v="3"/>
    <x v="1"/>
    <x v="0"/>
    <n v="169369.2"/>
    <n v="19523759.48"/>
    <n v="98409.280079999997"/>
    <n v="25"/>
    <n v="2846.7694740000002"/>
    <n v="14.35764457"/>
    <n v="114747.10920000001"/>
    <n v="16.741263020000002"/>
  </r>
  <r>
    <x v="1"/>
    <x v="6"/>
    <x v="0"/>
    <x v="3"/>
    <x v="1"/>
    <x v="0"/>
    <n v="46202.16"/>
    <n v="3737439.5219999999"/>
    <n v="27690.216540000001"/>
    <n v="10"/>
    <n v="879.84096109999996"/>
    <n v="6.5205562840000004"/>
    <n v="33061.49596"/>
    <n v="7.7854027070000003"/>
  </r>
  <r>
    <x v="0"/>
    <x v="7"/>
    <x v="0"/>
    <x v="3"/>
    <x v="1"/>
    <x v="0"/>
    <n v="170247.84"/>
    <n v="21671390.449999999"/>
    <n v="119262.29399999999"/>
    <n v="27"/>
    <n v="3160.002485"/>
    <n v="17.40568128"/>
    <n v="136267.31219999999"/>
    <n v="19.88749958"/>
  </r>
  <r>
    <x v="1"/>
    <x v="7"/>
    <x v="0"/>
    <x v="3"/>
    <x v="1"/>
    <x v="0"/>
    <n v="56689.2"/>
    <n v="4226825.8"/>
    <n v="33361.162120000001"/>
    <n v="14"/>
    <n v="988.40909499999998"/>
    <n v="7.8040184989999997"/>
    <n v="39651.709949999997"/>
    <n v="9.2755380429999992"/>
  </r>
  <r>
    <x v="0"/>
    <x v="7"/>
    <x v="0"/>
    <x v="3"/>
    <x v="1"/>
    <x v="0"/>
    <n v="220322.28"/>
    <n v="23726017.32"/>
    <n v="143041.9026"/>
    <n v="32"/>
    <n v="3467.5632679999999"/>
    <n v="20.928022970000001"/>
    <n v="160324.68700000001"/>
    <n v="23.456669869999999"/>
  </r>
  <r>
    <x v="1"/>
    <x v="7"/>
    <x v="0"/>
    <x v="3"/>
    <x v="1"/>
    <x v="0"/>
    <n v="44251.199999999997"/>
    <n v="4851477.7180000003"/>
    <n v="40948.127330000003"/>
    <n v="11"/>
    <n v="1127.51152"/>
    <n v="9.5217622889999998"/>
    <n v="48428.918019999997"/>
    <n v="11.261282769999999"/>
  </r>
  <r>
    <x v="0"/>
    <x v="7"/>
    <x v="0"/>
    <x v="3"/>
    <x v="1"/>
    <x v="0"/>
    <n v="300340.44"/>
    <n v="26237054.800000001"/>
    <n v="173469.1684"/>
    <n v="44"/>
    <n v="3851.1932179999999"/>
    <n v="25.498147660000001"/>
    <n v="191059.51360000001"/>
    <n v="28.083757169999998"/>
  </r>
  <r>
    <x v="1"/>
    <x v="7"/>
    <x v="0"/>
    <x v="3"/>
    <x v="1"/>
    <x v="0"/>
    <n v="63070.92"/>
    <n v="5525381.9110000003"/>
    <n v="50051.271500000003"/>
    <n v="14"/>
    <n v="1282.364002"/>
    <n v="11.6231884"/>
    <n v="58886.8033"/>
    <n v="13.67504695"/>
  </r>
  <r>
    <x v="0"/>
    <x v="7"/>
    <x v="0"/>
    <x v="3"/>
    <x v="1"/>
    <x v="0"/>
    <n v="335941.92"/>
    <n v="27831124.879999999"/>
    <n v="201748.84950000001"/>
    <n v="50"/>
    <n v="4080.6203679999999"/>
    <n v="29.619484610000001"/>
    <n v="218831.5497"/>
    <n v="32.127457130000003"/>
  </r>
  <r>
    <x v="1"/>
    <x v="7"/>
    <x v="0"/>
    <x v="3"/>
    <x v="1"/>
    <x v="0"/>
    <n v="94966.2"/>
    <n v="5654195.4390000002"/>
    <n v="55214.735500000003"/>
    <n v="22"/>
    <n v="1304.228378"/>
    <n v="12.744669849999999"/>
    <n v="64592.42452"/>
    <n v="14.90923343"/>
  </r>
  <r>
    <x v="0"/>
    <x v="7"/>
    <x v="0"/>
    <x v="3"/>
    <x v="1"/>
    <x v="0"/>
    <n v="377729.88"/>
    <n v="29024329.030000001"/>
    <n v="230965.3603"/>
    <n v="56"/>
    <n v="4260.1992069999997"/>
    <n v="33.948561290000001"/>
    <n v="247393.46359999999"/>
    <n v="36.363275399999999"/>
  </r>
  <r>
    <x v="1"/>
    <x v="7"/>
    <x v="0"/>
    <x v="3"/>
    <x v="1"/>
    <x v="0"/>
    <n v="80570.16"/>
    <n v="5878817.3480000002"/>
    <n v="62186.532590000003"/>
    <n v="18"/>
    <n v="1348.7147319999999"/>
    <n v="14.280926920000001"/>
    <n v="72308.55025"/>
    <n v="16.605432329999999"/>
  </r>
  <r>
    <x v="0"/>
    <x v="8"/>
    <x v="0"/>
    <x v="3"/>
    <x v="1"/>
    <x v="0"/>
    <n v="385793.04"/>
    <n v="30943915.870000001"/>
    <n v="270720.57539999997"/>
    <n v="56"/>
    <n v="4548.5827159999999"/>
    <n v="39.861097829999999"/>
    <n v="287254.54670000001"/>
    <n v="42.295550470000002"/>
  </r>
  <r>
    <x v="1"/>
    <x v="8"/>
    <x v="0"/>
    <x v="3"/>
    <x v="1"/>
    <x v="0"/>
    <n v="88011"/>
    <n v="5959767.0829999996"/>
    <n v="68596.81594"/>
    <n v="19"/>
    <n v="1374.8004570000001"/>
    <n v="15.842612389999999"/>
    <n v="79298.821849999993"/>
    <n v="18.314263189999998"/>
  </r>
  <r>
    <x v="0"/>
    <x v="8"/>
    <x v="0"/>
    <x v="3"/>
    <x v="1"/>
    <x v="0"/>
    <n v="403353.36"/>
    <n v="32221729.969999999"/>
    <n v="310254.60710000002"/>
    <n v="60"/>
    <n v="4750.944015"/>
    <n v="45.820753230000001"/>
    <n v="326916.7549"/>
    <n v="48.281535429999998"/>
  </r>
  <r>
    <x v="1"/>
    <x v="8"/>
    <x v="0"/>
    <x v="3"/>
    <x v="1"/>
    <x v="0"/>
    <n v="105424.32000000001"/>
    <n v="6233071.6739999996"/>
    <n v="78361.464259999993"/>
    <n v="25"/>
    <n v="1445.9619580000001"/>
    <n v="18.199784919999999"/>
    <n v="90080.330549999999"/>
    <n v="20.921547090000001"/>
  </r>
  <r>
    <x v="0"/>
    <x v="8"/>
    <x v="0"/>
    <x v="3"/>
    <x v="1"/>
    <x v="0"/>
    <n v="502839.12"/>
    <n v="33912283.240000002"/>
    <n v="359642.98830000003"/>
    <n v="77"/>
    <n v="5012.4487989999998"/>
    <n v="53.236089990000004"/>
    <n v="377436.62819999998"/>
    <n v="55.870008980000001"/>
  </r>
  <r>
    <x v="1"/>
    <x v="8"/>
    <x v="0"/>
    <x v="3"/>
    <x v="1"/>
    <x v="0"/>
    <n v="126391.8"/>
    <n v="6273256.1799999997"/>
    <n v="86311.532940000005"/>
    <n v="32"/>
    <n v="1466.9925740000001"/>
    <n v="20.20817697"/>
    <n v="98689.036089999994"/>
    <n v="23.106128080000001"/>
  </r>
  <r>
    <x v="0"/>
    <x v="8"/>
    <x v="0"/>
    <x v="3"/>
    <x v="1"/>
    <x v="0"/>
    <n v="648783.72"/>
    <n v="36274716.149999999"/>
    <n v="422846.75770000002"/>
    <n v="94"/>
    <n v="5338.3770189999996"/>
    <n v="62.321827859999999"/>
    <n v="442861.3749"/>
    <n v="65.271747419999997"/>
  </r>
  <r>
    <x v="1"/>
    <x v="8"/>
    <x v="0"/>
    <x v="3"/>
    <x v="1"/>
    <x v="0"/>
    <n v="130186.32"/>
    <n v="6650446.8490000004"/>
    <n v="100118.5607"/>
    <n v="29"/>
    <n v="1555.2125610000001"/>
    <n v="23.443365579999998"/>
    <n v="113929.0824"/>
    <n v="26.677196469999998"/>
  </r>
  <r>
    <x v="0"/>
    <x v="8"/>
    <x v="0"/>
    <x v="3"/>
    <x v="1"/>
    <x v="0"/>
    <n v="777366.6"/>
    <n v="38384318.640000001"/>
    <n v="492065.28989999997"/>
    <n v="111"/>
    <n v="5634.5661579999996"/>
    <n v="72.335750529999999"/>
    <n v="515272.32079999999"/>
    <n v="75.747215819999994"/>
  </r>
  <r>
    <x v="1"/>
    <x v="8"/>
    <x v="0"/>
    <x v="3"/>
    <x v="1"/>
    <x v="0"/>
    <n v="147030.48000000001"/>
    <n v="7044884.3899999997"/>
    <n v="116360.1039"/>
    <n v="35"/>
    <n v="1638.915301"/>
    <n v="27.105829249999999"/>
    <n v="131810.86979999999"/>
    <n v="30.705064719999999"/>
  </r>
  <r>
    <x v="0"/>
    <x v="9"/>
    <x v="0"/>
    <x v="3"/>
    <x v="1"/>
    <x v="0"/>
    <n v="728571.84"/>
    <n v="39930574.57"/>
    <n v="563831.53729999997"/>
    <n v="107"/>
    <n v="5872.5679389999996"/>
    <n v="83.054322639999995"/>
    <n v="590955.01289999997"/>
    <n v="87.049653430000006"/>
  </r>
  <r>
    <x v="1"/>
    <x v="9"/>
    <x v="0"/>
    <x v="3"/>
    <x v="1"/>
    <x v="0"/>
    <n v="199969.56"/>
    <n v="7263071.0099999998"/>
    <n v="131855.50899999999"/>
    <n v="43"/>
    <n v="1685.121005"/>
    <n v="30.635182499999999"/>
    <n v="148728.53839999999"/>
    <n v="34.555447559999998"/>
  </r>
  <r>
    <x v="0"/>
    <x v="9"/>
    <x v="0"/>
    <x v="3"/>
    <x v="1"/>
    <x v="0"/>
    <n v="830718.36"/>
    <n v="41515519.700000003"/>
    <n v="646528.21880000003"/>
    <n v="125"/>
    <n v="6128.6521220000004"/>
    <n v="95.584441670000004"/>
    <n v="678774.65720000002"/>
    <n v="100.3519084"/>
  </r>
  <r>
    <x v="1"/>
    <x v="9"/>
    <x v="0"/>
    <x v="3"/>
    <x v="1"/>
    <x v="0"/>
    <n v="207967.92"/>
    <n v="7294764.483"/>
    <n v="145943.0448"/>
    <n v="49"/>
    <n v="1699.4793999999999"/>
    <n v="34.042515870000003"/>
    <n v="163962.33809999999"/>
    <n v="38.245673549999999"/>
  </r>
  <r>
    <x v="0"/>
    <x v="9"/>
    <x v="0"/>
    <x v="3"/>
    <x v="1"/>
    <x v="0"/>
    <n v="956433.12"/>
    <n v="43168669.590000004"/>
    <n v="740961.64890000003"/>
    <n v="144"/>
    <n v="6379.4017439999998"/>
    <n v="109.6427097"/>
    <n v="779377.45669999998"/>
    <n v="115.32722819999999"/>
  </r>
  <r>
    <x v="1"/>
    <x v="9"/>
    <x v="0"/>
    <x v="3"/>
    <x v="1"/>
    <x v="0"/>
    <n v="237908.4"/>
    <n v="7562918.9519999996"/>
    <n v="166794.24600000001"/>
    <n v="54"/>
    <n v="1765.9066769999999"/>
    <n v="38.987564259999999"/>
    <n v="186704.5478"/>
    <n v="43.641538220000001"/>
  </r>
  <r>
    <x v="0"/>
    <x v="9"/>
    <x v="0"/>
    <x v="3"/>
    <x v="1"/>
    <x v="0"/>
    <n v="1193322.6000000001"/>
    <n v="46210873.899999999"/>
    <n v="874550.76159999997"/>
    <n v="176"/>
    <n v="6817.1344859999999"/>
    <n v="129.16882079999999"/>
    <n v="921663.87250000006"/>
    <n v="136.12736430000001"/>
  </r>
  <r>
    <x v="1"/>
    <x v="9"/>
    <x v="0"/>
    <x v="3"/>
    <x v="1"/>
    <x v="0"/>
    <n v="259671.6"/>
    <n v="7795312.898"/>
    <n v="189488.5974"/>
    <n v="62"/>
    <n v="1816.4240589999999"/>
    <n v="44.20990449"/>
    <n v="211366.0705"/>
    <n v="49.314179029999998"/>
  </r>
  <r>
    <x v="0"/>
    <x v="9"/>
    <x v="0"/>
    <x v="3"/>
    <x v="1"/>
    <x v="0"/>
    <n v="1262009.52"/>
    <n v="49305263.359999999"/>
    <n v="1028022.009"/>
    <n v="186"/>
    <n v="7264.2097759999997"/>
    <n v="151.63712599999999"/>
    <n v="1084786.0649999999"/>
    <n v="160.01000769999999"/>
  </r>
  <r>
    <x v="1"/>
    <x v="9"/>
    <x v="0"/>
    <x v="3"/>
    <x v="1"/>
    <x v="0"/>
    <n v="270046.56"/>
    <n v="7848853.3540000003"/>
    <n v="210719.2978"/>
    <n v="66"/>
    <n v="1833.892155"/>
    <n v="49.307753349999999"/>
    <n v="234271.53570000001"/>
    <n v="54.818907150000001"/>
  </r>
  <r>
    <x v="0"/>
    <x v="10"/>
    <x v="0"/>
    <x v="3"/>
    <x v="1"/>
    <x v="0"/>
    <n v="1247466"/>
    <n v="51816792.689999998"/>
    <n v="1191588.2420000001"/>
    <n v="183"/>
    <n v="7614.7594280000003"/>
    <n v="175.32490580000001"/>
    <n v="1258064.379"/>
    <n v="185.1059506"/>
  </r>
  <r>
    <x v="1"/>
    <x v="10"/>
    <x v="0"/>
    <x v="3"/>
    <x v="1"/>
    <x v="0"/>
    <n v="339189"/>
    <n v="8281901.665"/>
    <n v="245879.94899999999"/>
    <n v="80"/>
    <n v="1927.8413129999999"/>
    <n v="57.32595646"/>
    <n v="272500.13679999998"/>
    <n v="63.532359020000001"/>
  </r>
  <r>
    <x v="0"/>
    <x v="10"/>
    <x v="0"/>
    <x v="3"/>
    <x v="1"/>
    <x v="0"/>
    <n v="1739633.52"/>
    <n v="54902832.079999998"/>
    <n v="1394144.882"/>
    <n v="259"/>
    <n v="8083.5180399999999"/>
    <n v="205.51767559999999"/>
    <n v="1471409.8659999999"/>
    <n v="216.90769130000001"/>
  </r>
  <r>
    <x v="1"/>
    <x v="10"/>
    <x v="0"/>
    <x v="3"/>
    <x v="1"/>
    <x v="0"/>
    <n v="288860.15999999997"/>
    <n v="8306179.21"/>
    <n v="272697.83600000001"/>
    <n v="68"/>
    <n v="1930.855618"/>
    <n v="63.493835019999999"/>
    <n v="301274.0674"/>
    <n v="70.147376800000004"/>
  </r>
  <r>
    <x v="0"/>
    <x v="10"/>
    <x v="0"/>
    <x v="3"/>
    <x v="1"/>
    <x v="0"/>
    <n v="1987348.8"/>
    <n v="57310041.689999998"/>
    <n v="1609887.05"/>
    <n v="298"/>
    <n v="8465.4787560000004"/>
    <n v="238.0818931"/>
    <n v="1696777.017"/>
    <n v="250.93173200000001"/>
  </r>
  <r>
    <x v="1"/>
    <x v="10"/>
    <x v="0"/>
    <x v="3"/>
    <x v="1"/>
    <x v="0"/>
    <n v="320161.91999999998"/>
    <n v="8513090.5120000001"/>
    <n v="309555.11219999997"/>
    <n v="69"/>
    <n v="1985.62075"/>
    <n v="72.306311699999995"/>
    <n v="340918.98019999999"/>
    <n v="79.632335400000002"/>
  </r>
  <r>
    <x v="0"/>
    <x v="10"/>
    <x v="0"/>
    <x v="3"/>
    <x v="1"/>
    <x v="0"/>
    <n v="2295163.08"/>
    <n v="60085153.159999996"/>
    <n v="1870692.1980000001"/>
    <n v="341"/>
    <n v="8902.0672950000007"/>
    <n v="277.47960760000001"/>
    <n v="1967142.933"/>
    <n v="291.78612399999997"/>
  </r>
  <r>
    <x v="1"/>
    <x v="10"/>
    <x v="0"/>
    <x v="3"/>
    <x v="1"/>
    <x v="0"/>
    <n v="492660.12"/>
    <n v="8578190.3900000006"/>
    <n v="345998.51390000002"/>
    <n v="119"/>
    <n v="2015.0992590000001"/>
    <n v="81.385951800000001"/>
    <n v="379843.0245"/>
    <n v="89.346873840000001"/>
  </r>
  <r>
    <x v="0"/>
    <x v="10"/>
    <x v="0"/>
    <x v="3"/>
    <x v="1"/>
    <x v="0"/>
    <n v="2657898.48"/>
    <n v="63111819.140000001"/>
    <n v="2182677.4649999999"/>
    <n v="395"/>
    <n v="9348.7759939999996"/>
    <n v="323.67033249999997"/>
    <n v="2288369.2999999998"/>
    <n v="339.34337770000002"/>
  </r>
  <r>
    <x v="1"/>
    <x v="10"/>
    <x v="0"/>
    <x v="3"/>
    <x v="1"/>
    <x v="0"/>
    <n v="441584.16"/>
    <n v="8464970.3300000001"/>
    <n v="378908.65860000002"/>
    <n v="101"/>
    <n v="1996.7047459999999"/>
    <n v="89.505655180000005"/>
    <n v="414588.97110000002"/>
    <n v="97.934046069999994"/>
  </r>
  <r>
    <x v="0"/>
    <x v="11"/>
    <x v="0"/>
    <x v="3"/>
    <x v="1"/>
    <x v="0"/>
    <n v="3045026.04"/>
    <n v="66280425.409999996"/>
    <n v="2550664.0699999998"/>
    <n v="444"/>
    <n v="9823.305816"/>
    <n v="378.42662869999998"/>
    <n v="2665026.804"/>
    <n v="395.3939383"/>
  </r>
  <r>
    <x v="1"/>
    <x v="11"/>
    <x v="0"/>
    <x v="3"/>
    <x v="1"/>
    <x v="0"/>
    <n v="491815.44"/>
    <n v="8261368.5379999997"/>
    <n v="410851.9374"/>
    <n v="117"/>
    <n v="1948.0011979999999"/>
    <n v="97.023310260000002"/>
    <n v="447975.32799999998"/>
    <n v="105.7900439"/>
  </r>
  <r>
    <x v="0"/>
    <x v="11"/>
    <x v="0"/>
    <x v="3"/>
    <x v="1"/>
    <x v="0"/>
    <n v="3035425.08"/>
    <n v="68556243.049999997"/>
    <n v="2943942.9840000002"/>
    <n v="457"/>
    <n v="10191.82733"/>
    <n v="438.0882459"/>
    <n v="3064483.3319999999"/>
    <n v="456.02579129999998"/>
  </r>
  <r>
    <x v="1"/>
    <x v="11"/>
    <x v="0"/>
    <x v="3"/>
    <x v="1"/>
    <x v="0"/>
    <n v="495076.08"/>
    <n v="8251046.7769999998"/>
    <n v="456718.25670000003"/>
    <n v="118"/>
    <n v="1955.879048"/>
    <n v="108.4230707"/>
    <n v="496125.36920000002"/>
    <n v="117.7781847"/>
  </r>
  <r>
    <x v="0"/>
    <x v="11"/>
    <x v="0"/>
    <x v="3"/>
    <x v="1"/>
    <x v="0"/>
    <n v="3663474.72"/>
    <n v="71050230.319999993"/>
    <n v="3409757.9029999999"/>
    <n v="550"/>
    <n v="10555.05384"/>
    <n v="507.02197940000002"/>
    <n v="3536053.8"/>
    <n v="525.80191139999999"/>
  </r>
  <r>
    <x v="1"/>
    <x v="11"/>
    <x v="0"/>
    <x v="3"/>
    <x v="1"/>
    <x v="0"/>
    <n v="566637.84"/>
    <n v="8190920.1119999997"/>
    <n v="505251.95309999998"/>
    <n v="132"/>
    <n v="1935.593525"/>
    <n v="119.5673808"/>
    <n v="546634.84730000002"/>
    <n v="129.36059729999999"/>
  </r>
  <r>
    <x v="0"/>
    <x v="11"/>
    <x v="0"/>
    <x v="3"/>
    <x v="1"/>
    <x v="0"/>
    <n v="4489518.24"/>
    <n v="72680536.950000003"/>
    <n v="3906608.963"/>
    <n v="669"/>
    <n v="10808.27887"/>
    <n v="581.50341319999995"/>
    <n v="4036709.1069999998"/>
    <n v="600.86910669999997"/>
  </r>
  <r>
    <x v="1"/>
    <x v="11"/>
    <x v="0"/>
    <x v="3"/>
    <x v="1"/>
    <x v="0"/>
    <n v="642578.76"/>
    <n v="8005308.8080000002"/>
    <n v="551539.63589999999"/>
    <n v="153"/>
    <n v="1890.492769"/>
    <n v="130.38370900000001"/>
    <n v="594085.43409999995"/>
    <n v="140.44152579999999"/>
  </r>
  <r>
    <x v="0"/>
    <x v="11"/>
    <x v="0"/>
    <x v="3"/>
    <x v="1"/>
    <x v="0"/>
    <n v="4548944.88"/>
    <n v="73875860.450000003"/>
    <n v="4452302.0199999996"/>
    <n v="684"/>
    <n v="10980.59331"/>
    <n v="662.40124639999999"/>
    <n v="4584832.8030000003"/>
    <n v="682.11878249999995"/>
  </r>
  <r>
    <x v="1"/>
    <x v="11"/>
    <x v="0"/>
    <x v="3"/>
    <x v="1"/>
    <x v="0"/>
    <n v="673008.12"/>
    <n v="7768489.7709999997"/>
    <n v="598019.43259999994"/>
    <n v="156"/>
    <n v="1830.2335129999999"/>
    <n v="141.0221526"/>
    <n v="641045.30859999999"/>
    <n v="151.1683227"/>
  </r>
  <r>
    <x v="0"/>
    <x v="12"/>
    <x v="0"/>
    <x v="3"/>
    <x v="1"/>
    <x v="0"/>
    <n v="5225993.4000000004"/>
    <n v="72894106.290000007"/>
    <n v="4929610.0279999999"/>
    <n v="778"/>
    <n v="10817.635039999999"/>
    <n v="732.34203679999996"/>
    <n v="5060308.9620000003"/>
    <n v="751.75863179999999"/>
  </r>
  <r>
    <x v="1"/>
    <x v="12"/>
    <x v="0"/>
    <x v="3"/>
    <x v="1"/>
    <x v="0"/>
    <n v="726812.16000000003"/>
    <n v="7648993.0070000002"/>
    <n v="657733.54020000005"/>
    <n v="168"/>
    <n v="1795.391758"/>
    <n v="154.54859279999999"/>
    <n v="701369.92630000005"/>
    <n v="164.80188010000001"/>
  </r>
  <r>
    <x v="0"/>
    <x v="12"/>
    <x v="0"/>
    <x v="3"/>
    <x v="1"/>
    <x v="0"/>
    <n v="5514891.8399999999"/>
    <n v="70761379.260000005"/>
    <n v="5373075.2359999996"/>
    <n v="821"/>
    <n v="10527.97854"/>
    <n v="800.28652020000004"/>
    <n v="5499690.8339999998"/>
    <n v="819.14498409999999"/>
  </r>
  <r>
    <x v="1"/>
    <x v="12"/>
    <x v="0"/>
    <x v="3"/>
    <x v="1"/>
    <x v="0"/>
    <n v="738183.72"/>
    <n v="7551898.6469999999"/>
    <n v="725635.78480000002"/>
    <n v="173"/>
    <n v="1772.7690849999999"/>
    <n v="170.5433328"/>
    <n v="769435.66630000004"/>
    <n v="180.83741860000001"/>
  </r>
  <r>
    <x v="0"/>
    <x v="12"/>
    <x v="0"/>
    <x v="3"/>
    <x v="1"/>
    <x v="0"/>
    <n v="6193090.4400000004"/>
    <n v="67854143.5"/>
    <n v="5784346.5209999997"/>
    <n v="930"/>
    <n v="10110.661959999999"/>
    <n v="862.80367090000004"/>
    <n v="5904752.0250000004"/>
    <n v="880.76341520000005"/>
  </r>
  <r>
    <x v="1"/>
    <x v="12"/>
    <x v="0"/>
    <x v="3"/>
    <x v="1"/>
    <x v="0"/>
    <n v="831459.72"/>
    <n v="7309185.9440000001"/>
    <n v="784000.75879999995"/>
    <n v="197"/>
    <n v="1718.5158249999999"/>
    <n v="184.6096536"/>
    <n v="826389.73179999995"/>
    <n v="194.59102490000001"/>
  </r>
  <r>
    <x v="0"/>
    <x v="12"/>
    <x v="0"/>
    <x v="3"/>
    <x v="1"/>
    <x v="0"/>
    <n v="6388831.6799999997"/>
    <n v="62943382.710000001"/>
    <n v="6013581.9879999999"/>
    <n v="943"/>
    <n v="9343.7775509999992"/>
    <n v="893.66856140000004"/>
    <n v="6123732.4210000001"/>
    <n v="910.0376473"/>
  </r>
  <r>
    <x v="1"/>
    <x v="12"/>
    <x v="0"/>
    <x v="3"/>
    <x v="1"/>
    <x v="0"/>
    <n v="892510.08"/>
    <n v="6850479.4129999997"/>
    <n v="821005.48679999996"/>
    <n v="207"/>
    <n v="1608.353073"/>
    <n v="192.99293750000001"/>
    <n v="860021.91150000005"/>
    <n v="202.16446830000001"/>
  </r>
  <r>
    <x v="0"/>
    <x v="12"/>
    <x v="0"/>
    <x v="3"/>
    <x v="1"/>
    <x v="0"/>
    <n v="6029496.1200000001"/>
    <n v="56248750.829999998"/>
    <n v="6016575.8289999999"/>
    <n v="901"/>
    <n v="8375.8064529999992"/>
    <n v="896.87325080000005"/>
    <n v="6112814.7019999996"/>
    <n v="911.21926199999996"/>
  </r>
  <r>
    <x v="1"/>
    <x v="12"/>
    <x v="0"/>
    <x v="3"/>
    <x v="1"/>
    <x v="0"/>
    <n v="884574.36"/>
    <n v="6135943.9359999998"/>
    <n v="820024.91650000005"/>
    <n v="212"/>
    <n v="1440.7986530000001"/>
    <n v="192.8145724"/>
    <n v="853514.30590000004"/>
    <n v="200.68900189999999"/>
  </r>
  <r>
    <x v="0"/>
    <x v="13"/>
    <x v="0"/>
    <x v="3"/>
    <x v="1"/>
    <x v="0"/>
    <n v="5947967.5199999996"/>
    <n v="48878777.93"/>
    <n v="5846542.6739999996"/>
    <n v="887"/>
    <n v="7301.9309750000002"/>
    <n v="874.36703599999998"/>
    <n v="5927766.6830000002"/>
    <n v="886.51434380000001"/>
  </r>
  <r>
    <x v="1"/>
    <x v="13"/>
    <x v="0"/>
    <x v="3"/>
    <x v="1"/>
    <x v="0"/>
    <n v="785986.2"/>
    <n v="5186900.1069999998"/>
    <n v="773073.59499999997"/>
    <n v="190"/>
    <n v="1217.6097090000001"/>
    <n v="181.67214200000001"/>
    <n v="799401.63749999995"/>
    <n v="187.85922070000001"/>
  </r>
  <r>
    <x v="0"/>
    <x v="13"/>
    <x v="0"/>
    <x v="3"/>
    <x v="1"/>
    <x v="0"/>
    <n v="5812580.8799999999"/>
    <n v="41804295.369999997"/>
    <n v="5572809.1960000005"/>
    <n v="868"/>
    <n v="6234.8392389999999"/>
    <n v="832.02165879999995"/>
    <n v="5638381.1380000003"/>
    <n v="841.8115305"/>
  </r>
  <r>
    <x v="1"/>
    <x v="13"/>
    <x v="0"/>
    <x v="3"/>
    <x v="1"/>
    <x v="0"/>
    <n v="719113.92"/>
    <n v="4363368.3810000001"/>
    <n v="720947.37939999998"/>
    <n v="171"/>
    <n v="1022.547069"/>
    <n v="169.11896150000001"/>
    <n v="740815.5442"/>
    <n v="173.7796055"/>
  </r>
  <r>
    <x v="0"/>
    <x v="13"/>
    <x v="0"/>
    <x v="3"/>
    <x v="1"/>
    <x v="0"/>
    <n v="4958467.4400000004"/>
    <n v="34607691.539999999"/>
    <n v="5120675.7209999999"/>
    <n v="750"/>
    <n v="5178.8351670000002"/>
    <n v="767.07073460000004"/>
    <n v="5169860.0729999999"/>
    <n v="774.43853460000003"/>
  </r>
  <r>
    <x v="1"/>
    <x v="13"/>
    <x v="0"/>
    <x v="3"/>
    <x v="1"/>
    <x v="0"/>
    <n v="664454.76"/>
    <n v="3534899.2749999999"/>
    <n v="642214.66020000004"/>
    <n v="157"/>
    <n v="824.96262439999998"/>
    <n v="150.01666349999999"/>
    <n v="656035.87679999997"/>
    <n v="153.2452016"/>
  </r>
  <r>
    <x v="0"/>
    <x v="13"/>
    <x v="0"/>
    <x v="3"/>
    <x v="1"/>
    <x v="0"/>
    <n v="4657233.4800000004"/>
    <n v="28571819.149999999"/>
    <n v="4664976.5319999997"/>
    <n v="689"/>
    <n v="4266.7158470000004"/>
    <n v="697.36157619999994"/>
    <n v="4699904.96"/>
    <n v="702.58301240000003"/>
  </r>
  <r>
    <x v="1"/>
    <x v="13"/>
    <x v="0"/>
    <x v="3"/>
    <x v="1"/>
    <x v="0"/>
    <n v="590342.88"/>
    <n v="2601036.1880000001"/>
    <n v="517147.44660000002"/>
    <n v="135"/>
    <n v="604.79387680000002"/>
    <n v="120.3668685"/>
    <n v="525482.11540000001"/>
    <n v="122.3067834"/>
  </r>
  <r>
    <x v="0"/>
    <x v="13"/>
    <x v="0"/>
    <x v="3"/>
    <x v="1"/>
    <x v="0"/>
    <n v="4049161.56"/>
    <n v="22665371.280000001"/>
    <n v="4060682.5010000002"/>
    <n v="614"/>
    <n v="3394.5783820000001"/>
    <n v="608.81417839999995"/>
    <n v="4083041.361"/>
    <n v="612.16639190000001"/>
  </r>
  <r>
    <x v="1"/>
    <x v="13"/>
    <x v="0"/>
    <x v="3"/>
    <x v="1"/>
    <x v="0"/>
    <n v="420068.16"/>
    <n v="1955425.6189999999"/>
    <n v="422632.47100000002"/>
    <n v="99"/>
    <n v="459.07078369999999"/>
    <n v="99.349728999999996"/>
    <n v="427471.02230000001"/>
    <n v="100.48715079999999"/>
  </r>
  <r>
    <x v="0"/>
    <x v="13"/>
    <x v="0"/>
    <x v="3"/>
    <x v="1"/>
    <x v="0"/>
    <n v="3172833.24"/>
    <n v="17389132.969999999"/>
    <n v="3398481.7910000002"/>
    <n v="482"/>
    <n v="2601.1646529999998"/>
    <n v="508.94077069999997"/>
    <n v="3411258.7110000001"/>
    <n v="510.8541788"/>
  </r>
  <r>
    <x v="1"/>
    <x v="13"/>
    <x v="0"/>
    <x v="3"/>
    <x v="1"/>
    <x v="0"/>
    <n v="330378.71999999997"/>
    <n v="1510730.6939999999"/>
    <n v="352201.2145"/>
    <n v="80"/>
    <n v="356.17628569999999"/>
    <n v="83.129707850000003"/>
    <n v="354877.70740000001"/>
    <n v="83.761436739999994"/>
  </r>
  <r>
    <x v="0"/>
    <x v="5"/>
    <x v="0"/>
    <x v="3"/>
    <x v="1"/>
    <x v="0"/>
    <n v="16524"/>
    <n v="3695174.3119999999"/>
    <n v="10491.28926"/>
    <n v="1"/>
    <n v="248.928303"/>
    <n v="0.70711738000000002"/>
    <n v="15266.96218"/>
    <n v="1.028999792"/>
  </r>
  <r>
    <x v="1"/>
    <x v="5"/>
    <x v="0"/>
    <x v="3"/>
    <x v="1"/>
    <x v="0"/>
    <n v="0"/>
    <n v="136156.63589999999"/>
    <n v="600.73728549999998"/>
    <n v="0"/>
    <n v="16.073972600000001"/>
    <n v="7.0952836000000005E-2"/>
    <n v="788.75718549999999"/>
    <n v="9.3159975000000006E-2"/>
  </r>
  <r>
    <x v="0"/>
    <x v="5"/>
    <x v="0"/>
    <x v="3"/>
    <x v="1"/>
    <x v="0"/>
    <n v="29958.48"/>
    <n v="4304089.3990000002"/>
    <n v="12749.48835"/>
    <n v="2"/>
    <n v="289.82329520000002"/>
    <n v="0.85876143000000005"/>
    <n v="18013.205150000002"/>
    <n v="1.2133090710000001"/>
  </r>
  <r>
    <x v="1"/>
    <x v="5"/>
    <x v="0"/>
    <x v="3"/>
    <x v="1"/>
    <x v="0"/>
    <n v="0"/>
    <n v="153307.66930000001"/>
    <n v="722.99025949999998"/>
    <n v="0"/>
    <n v="16.661853430000001"/>
    <n v="7.8504206000000007E-2"/>
    <n v="929.18990010000005"/>
    <n v="0.100894014"/>
  </r>
  <r>
    <x v="0"/>
    <x v="5"/>
    <x v="0"/>
    <x v="3"/>
    <x v="1"/>
    <x v="0"/>
    <n v="48417.120000000003"/>
    <n v="4237700.8389999997"/>
    <n v="13157.19476"/>
    <n v="3"/>
    <n v="284.80984360000002"/>
    <n v="0.88441851699999996"/>
    <n v="18071.679540000001"/>
    <n v="1.214770581"/>
  </r>
  <r>
    <x v="1"/>
    <x v="5"/>
    <x v="0"/>
    <x v="3"/>
    <x v="1"/>
    <x v="0"/>
    <n v="0"/>
    <n v="172176.81899999999"/>
    <n v="864.18216380000001"/>
    <n v="0"/>
    <n v="17.99040347"/>
    <n v="9.0299006000000001E-2"/>
    <n v="1091.534179"/>
    <n v="0.114055031"/>
  </r>
  <r>
    <x v="0"/>
    <x v="5"/>
    <x v="0"/>
    <x v="3"/>
    <x v="1"/>
    <x v="0"/>
    <n v="30593.52"/>
    <n v="4425709.2920000004"/>
    <n v="14486.445239999999"/>
    <n v="2"/>
    <n v="300.2360731"/>
    <n v="0.98281036799999999"/>
    <n v="19371.67079"/>
    <n v="1.3142456339999999"/>
  </r>
  <r>
    <x v="1"/>
    <x v="5"/>
    <x v="0"/>
    <x v="3"/>
    <x v="1"/>
    <x v="0"/>
    <n v="0"/>
    <n v="159763.26550000001"/>
    <n v="854.1642832"/>
    <n v="0"/>
    <n v="16.980777"/>
    <n v="9.0955596E-2"/>
    <n v="1063.684297"/>
    <n v="0.113266431"/>
  </r>
  <r>
    <x v="0"/>
    <x v="5"/>
    <x v="0"/>
    <x v="3"/>
    <x v="1"/>
    <x v="0"/>
    <n v="30351.96"/>
    <n v="5067888.7130000005"/>
    <n v="17583.424019999999"/>
    <n v="2"/>
    <n v="343.09108470000001"/>
    <n v="1.1903871450000001"/>
    <n v="22928.063330000001"/>
    <n v="1.5522127720000001"/>
  </r>
  <r>
    <x v="1"/>
    <x v="5"/>
    <x v="0"/>
    <x v="3"/>
    <x v="1"/>
    <x v="0"/>
    <n v="0"/>
    <n v="137055.8112"/>
    <n v="777.96642529999997"/>
    <n v="0"/>
    <n v="15.023280189999999"/>
    <n v="8.5408469000000001E-2"/>
    <n v="957.82004959999995"/>
    <n v="0.10515407"/>
  </r>
  <r>
    <x v="0"/>
    <x v="6"/>
    <x v="0"/>
    <x v="3"/>
    <x v="1"/>
    <x v="0"/>
    <n v="27601.56"/>
    <n v="5599154.4869999997"/>
    <n v="20705.374179999999"/>
    <n v="2"/>
    <n v="377.01623619999998"/>
    <n v="1.3942134939999999"/>
    <n v="26351.607749999999"/>
    <n v="1.7744035300000001"/>
  </r>
  <r>
    <x v="1"/>
    <x v="6"/>
    <x v="0"/>
    <x v="3"/>
    <x v="1"/>
    <x v="0"/>
    <n v="0"/>
    <n v="158091.75330000001"/>
    <n v="941.21193449999998"/>
    <n v="0"/>
    <n v="16.423474809999998"/>
    <n v="9.7843480999999996E-2"/>
    <n v="1148.5851500000001"/>
    <n v="0.119400881"/>
  </r>
  <r>
    <x v="0"/>
    <x v="6"/>
    <x v="0"/>
    <x v="3"/>
    <x v="1"/>
    <x v="0"/>
    <n v="36053.040000000001"/>
    <n v="6088412.0889999997"/>
    <n v="24136.432990000001"/>
    <n v="3"/>
    <n v="409.53643240000002"/>
    <n v="1.62370964"/>
    <n v="30028.442230000001"/>
    <n v="2.0200761950000001"/>
  </r>
  <r>
    <x v="1"/>
    <x v="6"/>
    <x v="0"/>
    <x v="3"/>
    <x v="1"/>
    <x v="0"/>
    <n v="0"/>
    <n v="185743.49309999999"/>
    <n v="1164.0047770000001"/>
    <n v="0"/>
    <n v="19.946567859999998"/>
    <n v="0.12499231299999999"/>
    <n v="1410.488679"/>
    <n v="0.151460078"/>
  </r>
  <r>
    <x v="0"/>
    <x v="6"/>
    <x v="0"/>
    <x v="3"/>
    <x v="1"/>
    <x v="0"/>
    <n v="33967.32"/>
    <n v="6657979.2060000002"/>
    <n v="28452.335630000001"/>
    <n v="2"/>
    <n v="447.78386110000002"/>
    <n v="1.914007271"/>
    <n v="34617.086750000002"/>
    <n v="2.3287142439999999"/>
  </r>
  <r>
    <x v="1"/>
    <x v="6"/>
    <x v="0"/>
    <x v="3"/>
    <x v="1"/>
    <x v="0"/>
    <n v="0"/>
    <n v="176445.82610000001"/>
    <n v="1165.2808030000001"/>
    <n v="0"/>
    <n v="18.78124111"/>
    <n v="0.12408607200000001"/>
    <n v="1404.008257"/>
    <n v="0.14950756400000001"/>
  </r>
  <r>
    <x v="0"/>
    <x v="6"/>
    <x v="0"/>
    <x v="3"/>
    <x v="1"/>
    <x v="0"/>
    <n v="61558.44"/>
    <n v="7287539.4929999998"/>
    <n v="33742.124490000002"/>
    <n v="4"/>
    <n v="491.50096559999997"/>
    <n v="2.2766086489999999"/>
    <n v="40180.529820000003"/>
    <n v="2.711013119"/>
  </r>
  <r>
    <x v="1"/>
    <x v="6"/>
    <x v="0"/>
    <x v="3"/>
    <x v="1"/>
    <x v="0"/>
    <n v="6471.12"/>
    <n v="174745.8547"/>
    <n v="1220.0949599999999"/>
    <n v="1"/>
    <n v="19.034074409999999"/>
    <n v="0.13298125799999999"/>
    <n v="1463.1401949999999"/>
    <n v="0.159472006"/>
  </r>
  <r>
    <x v="0"/>
    <x v="6"/>
    <x v="0"/>
    <x v="3"/>
    <x v="1"/>
    <x v="0"/>
    <n v="40884"/>
    <n v="8081538.727"/>
    <n v="40786.831050000001"/>
    <n v="3"/>
    <n v="547.57441429999994"/>
    <n v="2.7651984170000001"/>
    <n v="47557.930289999997"/>
    <n v="3.2242486079999999"/>
  </r>
  <r>
    <x v="1"/>
    <x v="6"/>
    <x v="0"/>
    <x v="3"/>
    <x v="1"/>
    <x v="0"/>
    <n v="0"/>
    <n v="191122.61480000001"/>
    <n v="1415.5578310000001"/>
    <n v="0"/>
    <n v="20.715278090000002"/>
    <n v="0.153523038"/>
    <n v="1690.1151440000001"/>
    <n v="0.18330011500000001"/>
  </r>
  <r>
    <x v="0"/>
    <x v="7"/>
    <x v="0"/>
    <x v="3"/>
    <x v="1"/>
    <x v="0"/>
    <n v="39629.4"/>
    <n v="8764774.6239999998"/>
    <n v="48316.548450000002"/>
    <n v="3"/>
    <n v="596.23864809999998"/>
    <n v="3.2894650849999998"/>
    <n v="55206.172500000001"/>
    <n v="3.7585247239999999"/>
  </r>
  <r>
    <x v="1"/>
    <x v="7"/>
    <x v="0"/>
    <x v="3"/>
    <x v="1"/>
    <x v="0"/>
    <n v="0"/>
    <n v="203749.23259999999"/>
    <n v="1607.991442"/>
    <n v="0"/>
    <n v="23.341784560000001"/>
    <n v="0.18439999900000001"/>
    <n v="1911.1880430000001"/>
    <n v="0.21916970099999999"/>
  </r>
  <r>
    <x v="0"/>
    <x v="7"/>
    <x v="0"/>
    <x v="3"/>
    <x v="1"/>
    <x v="0"/>
    <n v="11144.88"/>
    <n v="9612217.9580000006"/>
    <n v="58068.307529999998"/>
    <n v="1"/>
    <n v="653.80177409999999"/>
    <n v="3.9532852360000001"/>
    <n v="65084.27162"/>
    <n v="4.4309422339999998"/>
  </r>
  <r>
    <x v="1"/>
    <x v="7"/>
    <x v="0"/>
    <x v="3"/>
    <x v="1"/>
    <x v="0"/>
    <n v="0"/>
    <n v="189011.35490000001"/>
    <n v="1594.8746389999999"/>
    <n v="0"/>
    <n v="22.073957629999999"/>
    <n v="0.18643361899999999"/>
    <n v="1886.2439340000001"/>
    <n v="0.22049365500000001"/>
  </r>
  <r>
    <x v="0"/>
    <x v="7"/>
    <x v="0"/>
    <x v="3"/>
    <x v="1"/>
    <x v="0"/>
    <n v="89712.36"/>
    <n v="10557198.09"/>
    <n v="69900.324850000005"/>
    <n v="6"/>
    <n v="716.17313420000005"/>
    <n v="4.7470016590000004"/>
    <n v="76988.581409999999"/>
    <n v="5.2283714120000004"/>
  </r>
  <r>
    <x v="1"/>
    <x v="7"/>
    <x v="0"/>
    <x v="3"/>
    <x v="1"/>
    <x v="0"/>
    <n v="0"/>
    <n v="216998.02429999999"/>
    <n v="1963.7675059999999"/>
    <n v="0"/>
    <n v="24.721184220000001"/>
    <n v="0.22391809800000001"/>
    <n v="2310.4046020000001"/>
    <n v="0.26344411200000001"/>
  </r>
  <r>
    <x v="0"/>
    <x v="7"/>
    <x v="0"/>
    <x v="3"/>
    <x v="1"/>
    <x v="0"/>
    <n v="109654.8"/>
    <n v="10850327.140000001"/>
    <n v="78670.520910000007"/>
    <n v="8"/>
    <n v="729.15230929999996"/>
    <n v="5.2924203939999996"/>
    <n v="85332.05962"/>
    <n v="5.7405563720000004"/>
  </r>
  <r>
    <x v="1"/>
    <x v="7"/>
    <x v="0"/>
    <x v="3"/>
    <x v="1"/>
    <x v="0"/>
    <n v="0"/>
    <n v="244830.46350000001"/>
    <n v="2396.0213119999999"/>
    <n v="0"/>
    <n v="29.234703199999998"/>
    <n v="0.28652282499999998"/>
    <n v="2802.9415199999999"/>
    <n v="0.33518395600000001"/>
  </r>
  <r>
    <x v="0"/>
    <x v="7"/>
    <x v="0"/>
    <x v="3"/>
    <x v="1"/>
    <x v="0"/>
    <n v="66440.039999999994"/>
    <n v="11670052.109999999"/>
    <n v="92988.613740000001"/>
    <n v="4"/>
    <n v="775.03640240000004"/>
    <n v="6.1832520930000001"/>
    <n v="99602.589259999993"/>
    <n v="6.6230471179999997"/>
  </r>
  <r>
    <x v="1"/>
    <x v="7"/>
    <x v="0"/>
    <x v="3"/>
    <x v="1"/>
    <x v="0"/>
    <n v="0"/>
    <n v="296434.39350000001"/>
    <n v="3141.8955559999999"/>
    <n v="0"/>
    <n v="33.370738830000001"/>
    <n v="0.35409730699999997"/>
    <n v="3653.3066760000002"/>
    <n v="0.41173397699999997"/>
  </r>
  <r>
    <x v="0"/>
    <x v="8"/>
    <x v="0"/>
    <x v="3"/>
    <x v="1"/>
    <x v="0"/>
    <n v="173556.6"/>
    <n v="12143521.460000001"/>
    <n v="106285.1009"/>
    <n v="12"/>
    <n v="809.5518227"/>
    <n v="7.0968093540000003"/>
    <n v="112776.3711"/>
    <n v="7.530237885"/>
  </r>
  <r>
    <x v="1"/>
    <x v="8"/>
    <x v="0"/>
    <x v="3"/>
    <x v="1"/>
    <x v="0"/>
    <n v="9968.64"/>
    <n v="264812.8075"/>
    <n v="3067.7350299999998"/>
    <n v="1"/>
    <n v="31.469114449999999"/>
    <n v="0.36505739999999998"/>
    <n v="3546.2348550000002"/>
    <n v="0.421999289"/>
  </r>
  <r>
    <x v="0"/>
    <x v="8"/>
    <x v="0"/>
    <x v="3"/>
    <x v="1"/>
    <x v="0"/>
    <n v="51297.96"/>
    <n v="12081972.960000001"/>
    <n v="116481.50019999999"/>
    <n v="3"/>
    <n v="807.72785390000001"/>
    <n v="7.800013979"/>
    <n v="122736.99739999999"/>
    <n v="8.2189011319999992"/>
  </r>
  <r>
    <x v="1"/>
    <x v="8"/>
    <x v="0"/>
    <x v="3"/>
    <x v="1"/>
    <x v="0"/>
    <n v="0"/>
    <n v="266422.34989999997"/>
    <n v="3358.1817620000002"/>
    <n v="0"/>
    <n v="32.035728720000002"/>
    <n v="0.40457705799999999"/>
    <n v="3860.3817140000001"/>
    <n v="0.46508032399999999"/>
  </r>
  <r>
    <x v="0"/>
    <x v="8"/>
    <x v="0"/>
    <x v="3"/>
    <x v="1"/>
    <x v="0"/>
    <n v="244313.4"/>
    <n v="12149526.869999999"/>
    <n v="128896.0515"/>
    <n v="17"/>
    <n v="816.15011600000003"/>
    <n v="8.6719022680000002"/>
    <n v="135273.50820000001"/>
    <n v="9.1009696630000008"/>
  </r>
  <r>
    <x v="1"/>
    <x v="8"/>
    <x v="0"/>
    <x v="3"/>
    <x v="1"/>
    <x v="0"/>
    <n v="7383.6"/>
    <n v="247136.1703"/>
    <n v="3396.5960359999999"/>
    <n v="1"/>
    <n v="29.334231599999999"/>
    <n v="0.40358660200000002"/>
    <n v="3883.686944"/>
    <n v="0.46146310800000001"/>
  </r>
  <r>
    <x v="0"/>
    <x v="8"/>
    <x v="0"/>
    <x v="3"/>
    <x v="1"/>
    <x v="0"/>
    <n v="221043.12"/>
    <n v="12865581.93"/>
    <n v="149988.4559"/>
    <n v="15"/>
    <n v="865.69863759999998"/>
    <n v="10.107948800000001"/>
    <n v="157087.39240000001"/>
    <n v="10.58636203"/>
  </r>
  <r>
    <x v="1"/>
    <x v="8"/>
    <x v="0"/>
    <x v="3"/>
    <x v="1"/>
    <x v="0"/>
    <n v="8360.8799999999992"/>
    <n v="198131.23209999999"/>
    <n v="2983.8660989999998"/>
    <n v="1"/>
    <n v="22.33483794"/>
    <n v="0.33613776200000001"/>
    <n v="3395.4654780000001"/>
    <n v="0.38250451200000002"/>
  </r>
  <r>
    <x v="0"/>
    <x v="8"/>
    <x v="0"/>
    <x v="3"/>
    <x v="1"/>
    <x v="0"/>
    <n v="206656.08"/>
    <n v="13392311.59"/>
    <n v="172037.99119999999"/>
    <n v="14"/>
    <n v="901.27336630000002"/>
    <n v="11.596536690000001"/>
    <n v="180151.8676"/>
    <n v="12.14345612"/>
  </r>
  <r>
    <x v="1"/>
    <x v="8"/>
    <x v="0"/>
    <x v="3"/>
    <x v="1"/>
    <x v="0"/>
    <n v="0"/>
    <n v="203052.4124"/>
    <n v="3353.6507969999998"/>
    <n v="0"/>
    <n v="22.513444119999999"/>
    <n v="0.37195336600000001"/>
    <n v="3798.975085"/>
    <n v="0.42134434700000001"/>
  </r>
  <r>
    <x v="0"/>
    <x v="9"/>
    <x v="0"/>
    <x v="3"/>
    <x v="1"/>
    <x v="0"/>
    <n v="157695.72"/>
    <n v="13208402.57"/>
    <n v="186847.6171"/>
    <n v="10"/>
    <n v="889.26787179999997"/>
    <n v="12.597763110000001"/>
    <n v="195836.0773"/>
    <n v="13.203781190000001"/>
  </r>
  <r>
    <x v="1"/>
    <x v="9"/>
    <x v="0"/>
    <x v="3"/>
    <x v="1"/>
    <x v="0"/>
    <n v="6552"/>
    <n v="201472.652"/>
    <n v="3635.8914380000001"/>
    <n v="1"/>
    <n v="22.215742200000001"/>
    <n v="0.40170863800000001"/>
    <n v="4101.1665750000002"/>
    <n v="0.45311353500000001"/>
  </r>
  <r>
    <x v="0"/>
    <x v="9"/>
    <x v="0"/>
    <x v="3"/>
    <x v="1"/>
    <x v="0"/>
    <n v="343209.72"/>
    <n v="13407744.01"/>
    <n v="208735.1825"/>
    <n v="23"/>
    <n v="909.80154949999996"/>
    <n v="14.18474162"/>
    <n v="219146.1459"/>
    <n v="14.89223468"/>
  </r>
  <r>
    <x v="1"/>
    <x v="9"/>
    <x v="0"/>
    <x v="3"/>
    <x v="1"/>
    <x v="0"/>
    <n v="7944"/>
    <n v="189479.0919"/>
    <n v="3752.2752220000002"/>
    <n v="1"/>
    <n v="19.987663749999999"/>
    <n v="0.39706665299999999"/>
    <n v="4215.5723209999996"/>
    <n v="0.44609225200000002"/>
  </r>
  <r>
    <x v="0"/>
    <x v="9"/>
    <x v="0"/>
    <x v="3"/>
    <x v="1"/>
    <x v="0"/>
    <n v="249734.52"/>
    <n v="13224469.390000001"/>
    <n v="226934.6201"/>
    <n v="17"/>
    <n v="902.79891459999999"/>
    <n v="15.514084779999999"/>
    <n v="238700.2812"/>
    <n v="16.318435919999999"/>
  </r>
  <r>
    <x v="1"/>
    <x v="9"/>
    <x v="0"/>
    <x v="3"/>
    <x v="1"/>
    <x v="0"/>
    <n v="18336"/>
    <n v="142608.1636"/>
    <n v="3128.7987899999998"/>
    <n v="2"/>
    <n v="15.47304439"/>
    <n v="0.34029147500000001"/>
    <n v="3502.2714769999998"/>
    <n v="0.38091144799999999"/>
  </r>
  <r>
    <x v="0"/>
    <x v="9"/>
    <x v="0"/>
    <x v="3"/>
    <x v="1"/>
    <x v="0"/>
    <n v="241262.64"/>
    <n v="13366455.890000001"/>
    <n v="252642.7268"/>
    <n v="16"/>
    <n v="913.18909350000001"/>
    <n v="17.284551180000001"/>
    <n v="266252.8125"/>
    <n v="18.215698140000001"/>
  </r>
  <r>
    <x v="1"/>
    <x v="9"/>
    <x v="0"/>
    <x v="3"/>
    <x v="1"/>
    <x v="0"/>
    <n v="6828"/>
    <n v="160546.32079999999"/>
    <n v="3911.7429419999999"/>
    <n v="1"/>
    <n v="18.340137729999999"/>
    <n v="0.44712654499999999"/>
    <n v="4363.3530229999997"/>
    <n v="0.49874840799999998"/>
  </r>
  <r>
    <x v="0"/>
    <x v="9"/>
    <x v="0"/>
    <x v="3"/>
    <x v="1"/>
    <x v="0"/>
    <n v="335666.64"/>
    <n v="13515978.57"/>
    <n v="281994.16600000003"/>
    <n v="23"/>
    <n v="924.82021110000005"/>
    <n v="19.322211729999999"/>
    <n v="297565.05660000001"/>
    <n v="20.389118790000001"/>
  </r>
  <r>
    <x v="1"/>
    <x v="9"/>
    <x v="0"/>
    <x v="3"/>
    <x v="1"/>
    <x v="0"/>
    <n v="0"/>
    <n v="196153.60829999999"/>
    <n v="5322.9356710000002"/>
    <n v="0"/>
    <n v="21.452384160000001"/>
    <n v="0.58447813400000004"/>
    <n v="5917.9077230000003"/>
    <n v="0.64980765900000004"/>
  </r>
  <r>
    <x v="0"/>
    <x v="10"/>
    <x v="0"/>
    <x v="3"/>
    <x v="1"/>
    <x v="0"/>
    <n v="427406.76"/>
    <n v="14192762.199999999"/>
    <n v="326811.58649999998"/>
    <n v="30"/>
    <n v="977.32660380000004"/>
    <n v="22.53969893"/>
    <n v="345043.76140000002"/>
    <n v="23.797155490000002"/>
  </r>
  <r>
    <x v="1"/>
    <x v="10"/>
    <x v="0"/>
    <x v="3"/>
    <x v="1"/>
    <x v="0"/>
    <n v="11977.32"/>
    <n v="202784.7684"/>
    <n v="5999.1945900000001"/>
    <n v="1"/>
    <n v="21.859532900000001"/>
    <n v="0.64933799599999997"/>
    <n v="6648.6872780000003"/>
    <n v="0.71963777500000004"/>
  </r>
  <r>
    <x v="0"/>
    <x v="10"/>
    <x v="0"/>
    <x v="3"/>
    <x v="1"/>
    <x v="0"/>
    <n v="460788.47999999998"/>
    <n v="14400574.76"/>
    <n v="366302.73619999998"/>
    <n v="33"/>
    <n v="990.72021859999995"/>
    <n v="25.230889269999999"/>
    <n v="386603.63990000001"/>
    <n v="26.62921008"/>
  </r>
  <r>
    <x v="1"/>
    <x v="10"/>
    <x v="0"/>
    <x v="3"/>
    <x v="1"/>
    <x v="0"/>
    <n v="0"/>
    <n v="211431.84570000001"/>
    <n v="6952.3090389999998"/>
    <n v="0"/>
    <n v="23.986286400000001"/>
    <n v="0.79087117200000001"/>
    <n v="7680.835282"/>
    <n v="0.87374464100000004"/>
  </r>
  <r>
    <x v="0"/>
    <x v="10"/>
    <x v="0"/>
    <x v="3"/>
    <x v="1"/>
    <x v="0"/>
    <n v="508723.44"/>
    <n v="14805158.33"/>
    <n v="416361.14939999999"/>
    <n v="37"/>
    <n v="1020.028206"/>
    <n v="28.718424169999999"/>
    <n v="438833.58230000001"/>
    <n v="30.26844577"/>
  </r>
  <r>
    <x v="1"/>
    <x v="10"/>
    <x v="0"/>
    <x v="3"/>
    <x v="1"/>
    <x v="0"/>
    <n v="7357.44"/>
    <n v="228198.0006"/>
    <n v="8268.4818809999997"/>
    <n v="1"/>
    <n v="25.187663749999999"/>
    <n v="0.91410923799999999"/>
    <n v="9106.2306659999995"/>
    <n v="1.0067254889999999"/>
  </r>
  <r>
    <x v="0"/>
    <x v="10"/>
    <x v="0"/>
    <x v="3"/>
    <x v="1"/>
    <x v="0"/>
    <n v="613376.76"/>
    <n v="15241072.99"/>
    <n v="475098.36379999999"/>
    <n v="43"/>
    <n v="1042.0386410000001"/>
    <n v="32.514185230000002"/>
    <n v="499593.86"/>
    <n v="34.190573190000002"/>
  </r>
  <r>
    <x v="1"/>
    <x v="10"/>
    <x v="0"/>
    <x v="3"/>
    <x v="1"/>
    <x v="0"/>
    <n v="0"/>
    <n v="176424.9382"/>
    <n v="7053.6480259999998"/>
    <n v="0"/>
    <n v="19.941088400000002"/>
    <n v="0.79782538599999997"/>
    <n v="7743.6326090000002"/>
    <n v="0.87586790699999995"/>
  </r>
  <r>
    <x v="0"/>
    <x v="10"/>
    <x v="0"/>
    <x v="3"/>
    <x v="1"/>
    <x v="0"/>
    <n v="528596.88"/>
    <n v="15768222.630000001"/>
    <n v="546003.7291"/>
    <n v="37"/>
    <n v="1073.866233"/>
    <n v="37.223200249999998"/>
    <n v="572442.51780000003"/>
    <n v="39.025623099999997"/>
  </r>
  <r>
    <x v="1"/>
    <x v="10"/>
    <x v="0"/>
    <x v="3"/>
    <x v="1"/>
    <x v="0"/>
    <n v="0"/>
    <n v="147131.3763"/>
    <n v="6510.8462890000001"/>
    <n v="0"/>
    <n v="16.7260274"/>
    <n v="0.74084702999999996"/>
    <n v="7123.9588439999998"/>
    <n v="0.81061070400000002"/>
  </r>
  <r>
    <x v="0"/>
    <x v="11"/>
    <x v="0"/>
    <x v="3"/>
    <x v="1"/>
    <x v="0"/>
    <n v="668342.4"/>
    <n v="16431454.82"/>
    <n v="632877.5527"/>
    <n v="44"/>
    <n v="1115.4470100000001"/>
    <n v="43.015280939999997"/>
    <n v="661253.67409999995"/>
    <n v="44.943935889999999"/>
  </r>
  <r>
    <x v="1"/>
    <x v="11"/>
    <x v="0"/>
    <x v="3"/>
    <x v="1"/>
    <x v="0"/>
    <n v="8112"/>
    <n v="135662.88029999999"/>
    <n v="6683.6001509999996"/>
    <n v="1"/>
    <n v="15.21916311"/>
    <n v="0.75111822100000003"/>
    <n v="7287.5296779999999"/>
    <n v="0.81898881000000001"/>
  </r>
  <r>
    <x v="0"/>
    <x v="11"/>
    <x v="0"/>
    <x v="3"/>
    <x v="1"/>
    <x v="0"/>
    <n v="840996"/>
    <n v="16786849.84"/>
    <n v="721457.87109999999"/>
    <n v="58"/>
    <n v="1142.955461"/>
    <n v="49.174481180000001"/>
    <n v="750997.70770000003"/>
    <n v="51.187908470000004"/>
  </r>
  <r>
    <x v="1"/>
    <x v="11"/>
    <x v="0"/>
    <x v="3"/>
    <x v="1"/>
    <x v="0"/>
    <n v="9401.76"/>
    <n v="83742.897089999999"/>
    <n v="4641.3551230000003"/>
    <n v="1"/>
    <n v="9.8916086530000005"/>
    <n v="0.54823811899999997"/>
    <n v="5041.8323829999999"/>
    <n v="0.59554260999999997"/>
  </r>
  <r>
    <x v="0"/>
    <x v="11"/>
    <x v="0"/>
    <x v="3"/>
    <x v="1"/>
    <x v="0"/>
    <n v="933421.44"/>
    <n v="17061206.559999999"/>
    <n v="818494.01890000002"/>
    <n v="64"/>
    <n v="1167.276218"/>
    <n v="56.058074070000004"/>
    <n v="848810.49230000004"/>
    <n v="58.134433829999999"/>
  </r>
  <r>
    <x v="1"/>
    <x v="11"/>
    <x v="0"/>
    <x v="3"/>
    <x v="1"/>
    <x v="0"/>
    <n v="0"/>
    <n v="73473.953020000001"/>
    <n v="4548.7352760000003"/>
    <n v="0"/>
    <n v="8.8314993640000008"/>
    <n v="0.54675838899999996"/>
    <n v="4921.3033139999998"/>
    <n v="0.59154108100000002"/>
  </r>
  <r>
    <x v="0"/>
    <x v="11"/>
    <x v="0"/>
    <x v="3"/>
    <x v="1"/>
    <x v="0"/>
    <n v="770656.8"/>
    <n v="16383062.58"/>
    <n v="880055.37509999995"/>
    <n v="54"/>
    <n v="1121.5502059999999"/>
    <n v="60.307811399999999"/>
    <n v="909363.29009999998"/>
    <n v="62.316217100000003"/>
  </r>
  <r>
    <x v="1"/>
    <x v="11"/>
    <x v="0"/>
    <x v="3"/>
    <x v="1"/>
    <x v="0"/>
    <n v="0"/>
    <n v="70111.530840000007"/>
    <n v="4865.6743180000003"/>
    <n v="0"/>
    <n v="7.8246425630000003"/>
    <n v="0.54439794399999997"/>
    <n v="5241.0173800000002"/>
    <n v="0.58639337000000002"/>
  </r>
  <r>
    <x v="0"/>
    <x v="11"/>
    <x v="0"/>
    <x v="3"/>
    <x v="1"/>
    <x v="0"/>
    <n v="814768.08"/>
    <n v="15784087.73"/>
    <n v="951325.70530000003"/>
    <n v="56"/>
    <n v="1078.856366"/>
    <n v="65.08766584"/>
    <n v="979643.42449999996"/>
    <n v="67.025094499999994"/>
  </r>
  <r>
    <x v="1"/>
    <x v="11"/>
    <x v="0"/>
    <x v="3"/>
    <x v="1"/>
    <x v="0"/>
    <n v="7560"/>
    <n v="89941.753800000006"/>
    <n v="6885.3959930000001"/>
    <n v="1"/>
    <n v="9.9986226509999998"/>
    <n v="0.76686685899999996"/>
    <n v="7380.7657049999998"/>
    <n v="0.82203912300000004"/>
  </r>
  <r>
    <x v="0"/>
    <x v="12"/>
    <x v="0"/>
    <x v="3"/>
    <x v="1"/>
    <x v="0"/>
    <n v="1079512.2"/>
    <n v="15291135.75"/>
    <n v="1034503.351"/>
    <n v="73"/>
    <n v="1045.077753"/>
    <n v="70.768474859999998"/>
    <n v="1061931.179"/>
    <n v="72.644758760000002"/>
  </r>
  <r>
    <x v="1"/>
    <x v="12"/>
    <x v="0"/>
    <x v="3"/>
    <x v="1"/>
    <x v="0"/>
    <n v="11316.6"/>
    <n v="71579.956510000004"/>
    <n v="6086.4603239999997"/>
    <n v="1"/>
    <n v="7.9464630590000001"/>
    <n v="0.67733663200000005"/>
    <n v="6490.2600739999998"/>
    <n v="0.72227375699999996"/>
  </r>
  <r>
    <x v="0"/>
    <x v="12"/>
    <x v="0"/>
    <x v="3"/>
    <x v="1"/>
    <x v="0"/>
    <n v="987685.56"/>
    <n v="13956648.220000001"/>
    <n v="1059806.1529999999"/>
    <n v="69"/>
    <n v="954.39690099999996"/>
    <n v="72.546431620000007"/>
    <n v="1084780.2379999999"/>
    <n v="74.255961080000006"/>
  </r>
  <r>
    <x v="1"/>
    <x v="12"/>
    <x v="0"/>
    <x v="3"/>
    <x v="1"/>
    <x v="0"/>
    <n v="0"/>
    <n v="36963.314960000003"/>
    <n v="3554.355047"/>
    <n v="0"/>
    <n v="4.4958904110000004"/>
    <n v="0.43176802199999997"/>
    <n v="3768.8959960000002"/>
    <n v="0.457829553"/>
  </r>
  <r>
    <x v="0"/>
    <x v="12"/>
    <x v="0"/>
    <x v="3"/>
    <x v="1"/>
    <x v="0"/>
    <n v="1276679.8799999999"/>
    <n v="13067878.52"/>
    <n v="1114368.9580000001"/>
    <n v="87"/>
    <n v="891.48943780000002"/>
    <n v="76.090254790000003"/>
    <n v="1137565.2409999999"/>
    <n v="77.674104259999993"/>
  </r>
  <r>
    <x v="1"/>
    <x v="12"/>
    <x v="0"/>
    <x v="3"/>
    <x v="1"/>
    <x v="0"/>
    <n v="9493.2000000000007"/>
    <n v="52251.220699999998"/>
    <n v="5632.9092620000001"/>
    <n v="1"/>
    <n v="6.023280186"/>
    <n v="0.64939117700000004"/>
    <n v="5937.4661079999996"/>
    <n v="0.68450205600000003"/>
  </r>
  <r>
    <x v="0"/>
    <x v="12"/>
    <x v="0"/>
    <x v="3"/>
    <x v="1"/>
    <x v="0"/>
    <n v="1299659.28"/>
    <n v="11498059.029999999"/>
    <n v="1099406.2649999999"/>
    <n v="89"/>
    <n v="779.30150460000004"/>
    <n v="74.573424149999994"/>
    <n v="1119543.8030000001"/>
    <n v="75.939355480000003"/>
  </r>
  <r>
    <x v="1"/>
    <x v="12"/>
    <x v="0"/>
    <x v="3"/>
    <x v="1"/>
    <x v="0"/>
    <n v="16838.400000000001"/>
    <n v="68827.481050000002"/>
    <n v="8284.1563060000008"/>
    <n v="2"/>
    <n v="8.0446740030000008"/>
    <n v="0.97015821999999996"/>
    <n v="8677.8414279999997"/>
    <n v="1.0162629780000001"/>
  </r>
  <r>
    <x v="0"/>
    <x v="12"/>
    <x v="0"/>
    <x v="3"/>
    <x v="1"/>
    <x v="0"/>
    <n v="957246.84"/>
    <n v="9553470.8809999991"/>
    <n v="1022933.068"/>
    <n v="65"/>
    <n v="650.75067739999997"/>
    <n v="69.735112000000001"/>
    <n v="1039295.5159999999"/>
    <n v="70.850568139999993"/>
  </r>
  <r>
    <x v="1"/>
    <x v="12"/>
    <x v="0"/>
    <x v="3"/>
    <x v="1"/>
    <x v="0"/>
    <n v="6213.84"/>
    <n v="61520.072220000002"/>
    <n v="8254.7768359999991"/>
    <n v="1"/>
    <n v="7.0383561639999996"/>
    <n v="0.94707164099999996"/>
    <n v="8591.8989020000008"/>
    <n v="0.98574916199999996"/>
  </r>
  <r>
    <x v="0"/>
    <x v="13"/>
    <x v="0"/>
    <x v="3"/>
    <x v="1"/>
    <x v="0"/>
    <n v="875900.16"/>
    <n v="8568158.4989999998"/>
    <n v="1027171.795"/>
    <n v="58"/>
    <n v="581.45591739999998"/>
    <n v="69.770220769999995"/>
    <n v="1041442.088"/>
    <n v="70.739525439999994"/>
  </r>
  <r>
    <x v="1"/>
    <x v="13"/>
    <x v="0"/>
    <x v="3"/>
    <x v="1"/>
    <x v="0"/>
    <n v="0"/>
    <n v="66188.562560000006"/>
    <n v="9850.8669260000006"/>
    <n v="0"/>
    <n v="7.8431394570000004"/>
    <n v="1.1748949820000001"/>
    <n v="10186.342000000001"/>
    <n v="1.2149063339999999"/>
  </r>
  <r>
    <x v="0"/>
    <x v="13"/>
    <x v="0"/>
    <x v="3"/>
    <x v="1"/>
    <x v="0"/>
    <n v="1166525.8799999999"/>
    <n v="7733552.1600000001"/>
    <n v="1032899.3909999999"/>
    <n v="80"/>
    <n v="524.32808590000002"/>
    <n v="70.092136769999996"/>
    <n v="1045052.768"/>
    <n v="70.916858919999996"/>
  </r>
  <r>
    <x v="1"/>
    <x v="13"/>
    <x v="0"/>
    <x v="3"/>
    <x v="1"/>
    <x v="0"/>
    <n v="0"/>
    <n v="51219.503830000001"/>
    <n v="8470.7916210000003"/>
    <n v="0"/>
    <n v="6.4931357140000001"/>
    <n v="1.079158015"/>
    <n v="8704.2371449999991"/>
    <n v="1.108898234"/>
  </r>
  <r>
    <x v="0"/>
    <x v="13"/>
    <x v="0"/>
    <x v="3"/>
    <x v="1"/>
    <x v="0"/>
    <n v="839682.6"/>
    <n v="6272434.3799999999"/>
    <n v="929333.75109999999"/>
    <n v="59"/>
    <n v="425.78502880000002"/>
    <n v="63.149586620000001"/>
    <n v="938260.28009999997"/>
    <n v="63.756160270000002"/>
  </r>
  <r>
    <x v="1"/>
    <x v="13"/>
    <x v="0"/>
    <x v="3"/>
    <x v="1"/>
    <x v="0"/>
    <n v="5873.52"/>
    <n v="53717.94773"/>
    <n v="9888.3022340000007"/>
    <n v="1"/>
    <n v="7.0712328769999999"/>
    <n v="1.2992637419999999"/>
    <n v="10101.129660000001"/>
    <n v="1.3272276080000001"/>
  </r>
  <r>
    <x v="0"/>
    <x v="13"/>
    <x v="0"/>
    <x v="3"/>
    <x v="1"/>
    <x v="0"/>
    <n v="795976.2"/>
    <n v="5194226.6720000003"/>
    <n v="847531.29310000001"/>
    <n v="53"/>
    <n v="349.8862714"/>
    <n v="57.146469930000002"/>
    <n v="853876.9558"/>
    <n v="57.574341939999996"/>
  </r>
  <r>
    <x v="1"/>
    <x v="13"/>
    <x v="0"/>
    <x v="3"/>
    <x v="1"/>
    <x v="0"/>
    <n v="38565.360000000001"/>
    <n v="60130.883840000002"/>
    <n v="12158.184230000001"/>
    <n v="4"/>
    <n v="6.4148289539999999"/>
    <n v="1.2927110820000001"/>
    <n v="12354.11976"/>
    <n v="1.3135436760000001"/>
  </r>
  <r>
    <x v="0"/>
    <x v="13"/>
    <x v="0"/>
    <x v="3"/>
    <x v="1"/>
    <x v="0"/>
    <n v="588869.04"/>
    <n v="3851755.1469999999"/>
    <n v="687911.93830000004"/>
    <n v="40"/>
    <n v="260.85249640000001"/>
    <n v="46.635142760000001"/>
    <n v="691699.88840000005"/>
    <n v="46.891935279999998"/>
  </r>
  <r>
    <x v="1"/>
    <x v="13"/>
    <x v="0"/>
    <x v="3"/>
    <x v="1"/>
    <x v="0"/>
    <n v="10203.84"/>
    <n v="12104.829369999999"/>
    <n v="2610.7695979999999"/>
    <n v="1"/>
    <n v="1.18630137"/>
    <n v="0.255861479"/>
    <n v="2640.656422"/>
    <n v="0.258790458"/>
  </r>
  <r>
    <x v="0"/>
    <x v="13"/>
    <x v="0"/>
    <x v="3"/>
    <x v="1"/>
    <x v="0"/>
    <n v="444743.4"/>
    <n v="2872435.5049999999"/>
    <n v="560638.22369999997"/>
    <n v="30"/>
    <n v="195.0909499"/>
    <n v="38.116475260000001"/>
    <n v="562746.02320000005"/>
    <n v="38.259779569999999"/>
  </r>
  <r>
    <x v="1"/>
    <x v="13"/>
    <x v="0"/>
    <x v="3"/>
    <x v="1"/>
    <x v="0"/>
    <n v="0"/>
    <n v="6061.3114750000004"/>
    <n v="1389.16167"/>
    <n v="0"/>
    <n v="0.51912568299999995"/>
    <n v="0.11897582"/>
    <n v="1399.7204750000001"/>
    <n v="0.119880137"/>
  </r>
  <r>
    <x v="0"/>
    <x v="5"/>
    <x v="0"/>
    <x v="3"/>
    <x v="1"/>
    <x v="0"/>
    <n v="10092"/>
    <n v="1941287.8089999999"/>
    <n v="5495.2274399999997"/>
    <n v="1"/>
    <n v="141.1198593"/>
    <n v="0.39987618699999999"/>
    <n v="7996.7381310000001"/>
    <n v="0.58190348800000002"/>
  </r>
  <r>
    <x v="1"/>
    <x v="5"/>
    <x v="0"/>
    <x v="3"/>
    <x v="1"/>
    <x v="0"/>
    <n v="0"/>
    <n v="892256.80630000005"/>
    <n v="3916.259697"/>
    <n v="0"/>
    <n v="87.770925969999993"/>
    <n v="0.38564229100000003"/>
    <n v="5141.9466590000002"/>
    <n v="0.50633864500000003"/>
  </r>
  <r>
    <x v="0"/>
    <x v="5"/>
    <x v="0"/>
    <x v="3"/>
    <x v="1"/>
    <x v="0"/>
    <n v="12960"/>
    <n v="1937434.327"/>
    <n v="5727.8927519999997"/>
    <n v="1"/>
    <n v="138.94713680000001"/>
    <n v="0.41104475899999998"/>
    <n v="8092.667109"/>
    <n v="0.58074731800000001"/>
  </r>
  <r>
    <x v="1"/>
    <x v="5"/>
    <x v="0"/>
    <x v="3"/>
    <x v="1"/>
    <x v="0"/>
    <n v="0"/>
    <n v="892373.19400000002"/>
    <n v="4199.1655069999997"/>
    <n v="0"/>
    <n v="86.871330189999995"/>
    <n v="0.40919338799999999"/>
    <n v="5396.7859200000003"/>
    <n v="0.52589805599999995"/>
  </r>
  <r>
    <x v="0"/>
    <x v="5"/>
    <x v="0"/>
    <x v="3"/>
    <x v="1"/>
    <x v="0"/>
    <n v="15189.96"/>
    <n v="1912558.223"/>
    <n v="5931.7547770000001"/>
    <n v="1"/>
    <n v="138.75840260000001"/>
    <n v="0.43049274700000001"/>
    <n v="8147.3747800000001"/>
    <n v="0.591289654"/>
  </r>
  <r>
    <x v="1"/>
    <x v="5"/>
    <x v="0"/>
    <x v="3"/>
    <x v="1"/>
    <x v="0"/>
    <n v="10178.64"/>
    <n v="968542.71149999998"/>
    <n v="4885.8225389999998"/>
    <n v="1"/>
    <n v="93.461456699999999"/>
    <n v="0.47207492899999998"/>
    <n v="6171.1428489999998"/>
    <n v="0.59626598399999997"/>
  </r>
  <r>
    <x v="0"/>
    <x v="5"/>
    <x v="0"/>
    <x v="3"/>
    <x v="1"/>
    <x v="0"/>
    <n v="11292"/>
    <n v="1958785.1410000001"/>
    <n v="6410.0139099999997"/>
    <n v="1"/>
    <n v="143.46981059999999"/>
    <n v="0.46954646700000002"/>
    <n v="8571.7028869999995"/>
    <n v="0.62789823300000003"/>
  </r>
  <r>
    <x v="1"/>
    <x v="5"/>
    <x v="0"/>
    <x v="3"/>
    <x v="1"/>
    <x v="0"/>
    <n v="0"/>
    <n v="1067674.5619999999"/>
    <n v="5709.5870450000002"/>
    <n v="0"/>
    <n v="102.245475"/>
    <n v="0.54743109599999995"/>
    <n v="7109.956048"/>
    <n v="0.68169777399999998"/>
  </r>
  <r>
    <x v="0"/>
    <x v="5"/>
    <x v="0"/>
    <x v="3"/>
    <x v="1"/>
    <x v="0"/>
    <n v="0"/>
    <n v="2305764.3810000001"/>
    <n v="7999.7518200000004"/>
    <n v="0"/>
    <n v="165.7273074"/>
    <n v="0.57498584699999999"/>
    <n v="10431.376190000001"/>
    <n v="0.74975640200000004"/>
  </r>
  <r>
    <x v="1"/>
    <x v="5"/>
    <x v="0"/>
    <x v="3"/>
    <x v="1"/>
    <x v="0"/>
    <n v="18282.84"/>
    <n v="1256022.6370000001"/>
    <n v="7093.0073990000001"/>
    <n v="2"/>
    <n v="120.0152032"/>
    <n v="0.67819165999999997"/>
    <n v="8732.6602849999999"/>
    <n v="0.83496616099999998"/>
  </r>
  <r>
    <x v="0"/>
    <x v="6"/>
    <x v="0"/>
    <x v="3"/>
    <x v="1"/>
    <x v="0"/>
    <n v="25115.16"/>
    <n v="2700825.21"/>
    <n v="9988.562355"/>
    <n v="2"/>
    <n v="197.0542556"/>
    <n v="0.72877721100000004"/>
    <n v="12712.269130000001"/>
    <n v="0.92750167100000003"/>
  </r>
  <r>
    <x v="1"/>
    <x v="6"/>
    <x v="0"/>
    <x v="3"/>
    <x v="1"/>
    <x v="0"/>
    <n v="10694.76"/>
    <n v="1363958.1869999999"/>
    <n v="8106.0656090000002"/>
    <n v="1"/>
    <n v="128.7173741"/>
    <n v="0.76518777500000001"/>
    <n v="9892.0037859999993"/>
    <n v="0.93377533599999996"/>
  </r>
  <r>
    <x v="0"/>
    <x v="6"/>
    <x v="0"/>
    <x v="3"/>
    <x v="1"/>
    <x v="0"/>
    <n v="26005.08"/>
    <n v="3183663.753"/>
    <n v="12623.27837"/>
    <n v="2"/>
    <n v="232.66998280000001"/>
    <n v="0.92264009000000002"/>
    <n v="15705.017309999999"/>
    <n v="1.1478823520000001"/>
  </r>
  <r>
    <x v="1"/>
    <x v="6"/>
    <x v="0"/>
    <x v="3"/>
    <x v="1"/>
    <x v="0"/>
    <n v="0"/>
    <n v="1501367.8640000001"/>
    <n v="9394.9456329999994"/>
    <n v="0"/>
    <n v="141.5154503"/>
    <n v="0.88584728499999998"/>
    <n v="11384.299559999999"/>
    <n v="1.073422103"/>
  </r>
  <r>
    <x v="0"/>
    <x v="6"/>
    <x v="0"/>
    <x v="3"/>
    <x v="1"/>
    <x v="0"/>
    <n v="41512.44"/>
    <n v="3685849.426"/>
    <n v="15752.979240000001"/>
    <n v="3"/>
    <n v="266.84885100000002"/>
    <n v="1.140842259"/>
    <n v="19166.090199999999"/>
    <n v="1.3880223810000001"/>
  </r>
  <r>
    <x v="1"/>
    <x v="6"/>
    <x v="0"/>
    <x v="3"/>
    <x v="1"/>
    <x v="0"/>
    <n v="0"/>
    <n v="1732396.919"/>
    <n v="11434.953009999999"/>
    <n v="0"/>
    <n v="161.53877539999999"/>
    <n v="1.0666344329999999"/>
    <n v="13777.74999"/>
    <n v="1.2851660570000001"/>
  </r>
  <r>
    <x v="0"/>
    <x v="6"/>
    <x v="0"/>
    <x v="3"/>
    <x v="1"/>
    <x v="0"/>
    <n v="15988.68"/>
    <n v="4433839.8219999997"/>
    <n v="20519.933789999999"/>
    <n v="1"/>
    <n v="319.34028000000001"/>
    <n v="1.4786946910000001"/>
    <n v="24435.311750000001"/>
    <n v="1.7608410889999999"/>
  </r>
  <r>
    <x v="1"/>
    <x v="6"/>
    <x v="0"/>
    <x v="3"/>
    <x v="1"/>
    <x v="0"/>
    <n v="27282.84"/>
    <n v="1932280.959"/>
    <n v="13483.17834"/>
    <n v="3"/>
    <n v="181.48151809999999"/>
    <n v="1.266887638"/>
    <n v="16168.964809999999"/>
    <n v="1.5192462799999999"/>
  </r>
  <r>
    <x v="0"/>
    <x v="6"/>
    <x v="0"/>
    <x v="3"/>
    <x v="1"/>
    <x v="0"/>
    <n v="13776"/>
    <n v="4969351.3739999998"/>
    <n v="25030.4571"/>
    <n v="1"/>
    <n v="356.8722434"/>
    <n v="1.7990686010000001"/>
    <n v="29186.082419999999"/>
    <n v="2.0977505189999999"/>
  </r>
  <r>
    <x v="1"/>
    <x v="6"/>
    <x v="0"/>
    <x v="3"/>
    <x v="1"/>
    <x v="0"/>
    <n v="24604.799999999999"/>
    <n v="1991417.2209999999"/>
    <n v="14736.86371"/>
    <n v="2"/>
    <n v="188.22520399999999"/>
    <n v="1.3933822979999999"/>
    <n v="17595.393779999999"/>
    <n v="1.6636605550000001"/>
  </r>
  <r>
    <x v="0"/>
    <x v="7"/>
    <x v="0"/>
    <x v="3"/>
    <x v="1"/>
    <x v="0"/>
    <n v="42837.24"/>
    <n v="5555841.2910000002"/>
    <n v="30562.51856"/>
    <n v="3"/>
    <n v="402.00029189999998"/>
    <n v="2.2138741569999998"/>
    <n v="34920.344140000001"/>
    <n v="2.5295469349999999"/>
  </r>
  <r>
    <x v="1"/>
    <x v="7"/>
    <x v="0"/>
    <x v="3"/>
    <x v="1"/>
    <x v="0"/>
    <n v="32594.76"/>
    <n v="2097885.0210000002"/>
    <n v="16538.351839999999"/>
    <n v="3"/>
    <n v="197.47141250000001"/>
    <n v="1.5572710190000001"/>
    <n v="19656.82835"/>
    <n v="1.850911271"/>
  </r>
  <r>
    <x v="0"/>
    <x v="7"/>
    <x v="0"/>
    <x v="3"/>
    <x v="1"/>
    <x v="0"/>
    <n v="26713.56"/>
    <n v="6712428.4460000005"/>
    <n v="40443.848440000002"/>
    <n v="2"/>
    <n v="478.27680220000002"/>
    <n v="2.8865188370000001"/>
    <n v="45330.262289999999"/>
    <n v="3.2352755630000001"/>
  </r>
  <r>
    <x v="1"/>
    <x v="7"/>
    <x v="0"/>
    <x v="3"/>
    <x v="1"/>
    <x v="0"/>
    <n v="27046.44"/>
    <n v="2488293.81"/>
    <n v="20984.292290000001"/>
    <n v="3"/>
    <n v="236.70065120000001"/>
    <n v="1.997178919"/>
    <n v="24817.907459999999"/>
    <n v="2.3620428979999999"/>
  </r>
  <r>
    <x v="0"/>
    <x v="7"/>
    <x v="0"/>
    <x v="3"/>
    <x v="1"/>
    <x v="0"/>
    <n v="46988.4"/>
    <n v="7570214.5460000001"/>
    <n v="50024.339229999998"/>
    <n v="3"/>
    <n v="539.1738977"/>
    <n v="3.5691434100000001"/>
    <n v="55096.938289999998"/>
    <n v="3.9310680900000001"/>
  </r>
  <r>
    <x v="1"/>
    <x v="7"/>
    <x v="0"/>
    <x v="3"/>
    <x v="1"/>
    <x v="0"/>
    <n v="45056.639999999999"/>
    <n v="2947118.2850000001"/>
    <n v="26701.697550000001"/>
    <n v="5"/>
    <n v="282.94590909999999"/>
    <n v="2.5649041119999998"/>
    <n v="31415.354360000001"/>
    <n v="3.0176904109999998"/>
  </r>
  <r>
    <x v="0"/>
    <x v="7"/>
    <x v="0"/>
    <x v="3"/>
    <x v="1"/>
    <x v="0"/>
    <n v="35509.440000000002"/>
    <n v="8483936.8340000007"/>
    <n v="61368.484519999998"/>
    <n v="3"/>
    <n v="603.14823709999996"/>
    <n v="4.3712710640000001"/>
    <n v="66564.666509999995"/>
    <n v="4.741395711"/>
  </r>
  <r>
    <x v="1"/>
    <x v="7"/>
    <x v="0"/>
    <x v="3"/>
    <x v="1"/>
    <x v="0"/>
    <n v="34081.08"/>
    <n v="3067305.031"/>
    <n v="29958.537090000002"/>
    <n v="4"/>
    <n v="293.49271649999997"/>
    <n v="2.8682341739999999"/>
    <n v="35046.763279999999"/>
    <n v="3.3553842330000001"/>
  </r>
  <r>
    <x v="0"/>
    <x v="7"/>
    <x v="0"/>
    <x v="3"/>
    <x v="1"/>
    <x v="0"/>
    <n v="56120.639999999999"/>
    <n v="9266325.8469999991"/>
    <n v="73532.63652"/>
    <n v="4"/>
    <n v="660.29389179999998"/>
    <n v="5.2503601099999999"/>
    <n v="78762.824129999994"/>
    <n v="5.6238091710000004"/>
  </r>
  <r>
    <x v="1"/>
    <x v="7"/>
    <x v="0"/>
    <x v="3"/>
    <x v="1"/>
    <x v="0"/>
    <n v="66343.320000000007"/>
    <n v="3285398.4789999998"/>
    <n v="34732.330670000003"/>
    <n v="6"/>
    <n v="312.78513359999999"/>
    <n v="3.3101696189999998"/>
    <n v="40385.719069999999"/>
    <n v="3.8489699069999999"/>
  </r>
  <r>
    <x v="0"/>
    <x v="8"/>
    <x v="0"/>
    <x v="3"/>
    <x v="1"/>
    <x v="0"/>
    <n v="240793.08"/>
    <n v="9935987.2829999998"/>
    <n v="86657.563429999995"/>
    <n v="20"/>
    <n v="707.34587169999998"/>
    <n v="6.183100563"/>
    <n v="91950.570359999998"/>
    <n v="6.5607538649999997"/>
  </r>
  <r>
    <x v="1"/>
    <x v="8"/>
    <x v="0"/>
    <x v="3"/>
    <x v="1"/>
    <x v="0"/>
    <n v="81175.56"/>
    <n v="3604370.7439999999"/>
    <n v="41404.691809999997"/>
    <n v="8"/>
    <n v="343.58719960000002"/>
    <n v="3.9516871409999998"/>
    <n v="47864.669860000002"/>
    <n v="4.5682270149999997"/>
  </r>
  <r>
    <x v="0"/>
    <x v="8"/>
    <x v="0"/>
    <x v="3"/>
    <x v="1"/>
    <x v="0"/>
    <n v="169763.64"/>
    <n v="10183193.02"/>
    <n v="97671.042589999997"/>
    <n v="12"/>
    <n v="725.0313347"/>
    <n v="6.969378141"/>
    <n v="102916.4313"/>
    <n v="7.3436652589999998"/>
  </r>
  <r>
    <x v="1"/>
    <x v="8"/>
    <x v="0"/>
    <x v="3"/>
    <x v="1"/>
    <x v="0"/>
    <n v="44462.76"/>
    <n v="3555133.4130000002"/>
    <n v="44510.682699999998"/>
    <n v="5"/>
    <n v="341.21337670000003"/>
    <n v="4.2789562249999999"/>
    <n v="51167.015549999996"/>
    <n v="4.9188535260000004"/>
  </r>
  <r>
    <x v="0"/>
    <x v="8"/>
    <x v="0"/>
    <x v="3"/>
    <x v="1"/>
    <x v="0"/>
    <n v="116569.08"/>
    <n v="10826188.720000001"/>
    <n v="114409.86350000001"/>
    <n v="8"/>
    <n v="768.09524669999996"/>
    <n v="8.1322223569999998"/>
    <n v="120070.413"/>
    <n v="8.5345772259999997"/>
  </r>
  <r>
    <x v="1"/>
    <x v="8"/>
    <x v="0"/>
    <x v="3"/>
    <x v="1"/>
    <x v="0"/>
    <n v="36847.32"/>
    <n v="3421830.14"/>
    <n v="46883.459710000003"/>
    <n v="4"/>
    <n v="328.56431620000001"/>
    <n v="4.508284089"/>
    <n v="53606.848789999996"/>
    <n v="5.1548001389999998"/>
  </r>
  <r>
    <x v="0"/>
    <x v="8"/>
    <x v="0"/>
    <x v="3"/>
    <x v="1"/>
    <x v="0"/>
    <n v="54479.64"/>
    <n v="11859353.09"/>
    <n v="137841.68710000001"/>
    <n v="4"/>
    <n v="833.88772359999996"/>
    <n v="9.7111941389999998"/>
    <n v="144365.83439999999"/>
    <n v="10.17083807"/>
  </r>
  <r>
    <x v="1"/>
    <x v="8"/>
    <x v="0"/>
    <x v="3"/>
    <x v="1"/>
    <x v="0"/>
    <n v="20136.36"/>
    <n v="3502207.9980000001"/>
    <n v="52588.327570000001"/>
    <n v="2"/>
    <n v="339.15671830000002"/>
    <n v="5.0984344850000003"/>
    <n v="59842.466549999997"/>
    <n v="5.8017223229999999"/>
  </r>
  <r>
    <x v="0"/>
    <x v="8"/>
    <x v="0"/>
    <x v="3"/>
    <x v="1"/>
    <x v="0"/>
    <n v="108279.96"/>
    <n v="12692181.130000001"/>
    <n v="162260.51920000001"/>
    <n v="8"/>
    <n v="882.74915039999996"/>
    <n v="11.30961138"/>
    <n v="169913.44390000001"/>
    <n v="11.84300638"/>
  </r>
  <r>
    <x v="1"/>
    <x v="8"/>
    <x v="0"/>
    <x v="3"/>
    <x v="1"/>
    <x v="0"/>
    <n v="102645.84"/>
    <n v="3820606.773"/>
    <n v="62932.281320000002"/>
    <n v="9"/>
    <n v="366.0846995"/>
    <n v="6.0365564059999999"/>
    <n v="71288.594119999994"/>
    <n v="6.8381093970000002"/>
  </r>
  <r>
    <x v="0"/>
    <x v="9"/>
    <x v="0"/>
    <x v="3"/>
    <x v="1"/>
    <x v="0"/>
    <n v="57275.4"/>
    <n v="13178701.58"/>
    <n v="185466.7427"/>
    <n v="4"/>
    <n v="917.96647949999999"/>
    <n v="12.94486848"/>
    <n v="194389.0662"/>
    <n v="13.567603249999999"/>
  </r>
  <r>
    <x v="1"/>
    <x v="9"/>
    <x v="0"/>
    <x v="3"/>
    <x v="1"/>
    <x v="0"/>
    <n v="7079.16"/>
    <n v="3793599.213"/>
    <n v="68716.593070000003"/>
    <n v="1"/>
    <n v="361.4473089"/>
    <n v="6.5550380810000002"/>
    <n v="77509.969070000006"/>
    <n v="7.3938597819999998"/>
  </r>
  <r>
    <x v="0"/>
    <x v="9"/>
    <x v="0"/>
    <x v="3"/>
    <x v="1"/>
    <x v="0"/>
    <n v="163167.96"/>
    <n v="13793752.24"/>
    <n v="214081.28580000001"/>
    <n v="12"/>
    <n v="964.48032790000002"/>
    <n v="14.999026300000001"/>
    <n v="224758.43059999999"/>
    <n v="15.747107460000001"/>
  </r>
  <r>
    <x v="1"/>
    <x v="9"/>
    <x v="0"/>
    <x v="3"/>
    <x v="1"/>
    <x v="0"/>
    <n v="59146.68"/>
    <n v="3651415.3969999999"/>
    <n v="72855.525989999995"/>
    <n v="5"/>
    <n v="349.07131520000002"/>
    <n v="6.9734379369999999"/>
    <n v="81850.920589999994"/>
    <n v="7.8344397350000001"/>
  </r>
  <r>
    <x v="0"/>
    <x v="9"/>
    <x v="0"/>
    <x v="3"/>
    <x v="1"/>
    <x v="0"/>
    <n v="183844.08"/>
    <n v="14519320.199999999"/>
    <n v="248467.51060000001"/>
    <n v="13"/>
    <n v="1020.8309379999999"/>
    <n v="17.508596449999999"/>
    <n v="261349.8069"/>
    <n v="18.416362840000001"/>
  </r>
  <r>
    <x v="1"/>
    <x v="9"/>
    <x v="0"/>
    <x v="3"/>
    <x v="1"/>
    <x v="0"/>
    <n v="83220.84"/>
    <n v="3749855.13"/>
    <n v="82555.37401"/>
    <n v="9"/>
    <n v="358.26915939999998"/>
    <n v="7.8982353659999998"/>
    <n v="92410.095300000001"/>
    <n v="8.8410590140000007"/>
  </r>
  <r>
    <x v="0"/>
    <x v="9"/>
    <x v="0"/>
    <x v="3"/>
    <x v="1"/>
    <x v="0"/>
    <n v="227699.4"/>
    <n v="16008951.08"/>
    <n v="302092.59779999999"/>
    <n v="17"/>
    <n v="1127.6788610000001"/>
    <n v="21.325283540000001"/>
    <n v="318366.58510000003"/>
    <n v="22.474111579999999"/>
  </r>
  <r>
    <x v="1"/>
    <x v="9"/>
    <x v="0"/>
    <x v="3"/>
    <x v="1"/>
    <x v="0"/>
    <n v="80065.679999999993"/>
    <n v="4003601.5920000002"/>
    <n v="97322.746079999997"/>
    <n v="8"/>
    <n v="381.15033310000001"/>
    <n v="9.2761538049999999"/>
    <n v="108559.4966"/>
    <n v="10.34716212"/>
  </r>
  <r>
    <x v="0"/>
    <x v="9"/>
    <x v="0"/>
    <x v="3"/>
    <x v="1"/>
    <x v="0"/>
    <n v="362242.68"/>
    <n v="17482549.079999998"/>
    <n v="363725.13689999998"/>
    <n v="25"/>
    <n v="1241.625286"/>
    <n v="25.88762067"/>
    <n v="383808.93119999999"/>
    <n v="27.317048499999999"/>
  </r>
  <r>
    <x v="1"/>
    <x v="9"/>
    <x v="0"/>
    <x v="3"/>
    <x v="1"/>
    <x v="0"/>
    <n v="107890.08"/>
    <n v="4362306.8830000004"/>
    <n v="117023.85799999999"/>
    <n v="10"/>
    <n v="412.54224870000002"/>
    <n v="11.080957"/>
    <n v="130103.61840000001"/>
    <n v="12.31947673"/>
  </r>
  <r>
    <x v="0"/>
    <x v="10"/>
    <x v="0"/>
    <x v="3"/>
    <x v="1"/>
    <x v="0"/>
    <n v="298732.08"/>
    <n v="18114902.68"/>
    <n v="415703.89030000003"/>
    <n v="21"/>
    <n v="1293.694041"/>
    <n v="29.744637820000001"/>
    <n v="438895.10680000001"/>
    <n v="31.40403615"/>
  </r>
  <r>
    <x v="1"/>
    <x v="10"/>
    <x v="0"/>
    <x v="3"/>
    <x v="1"/>
    <x v="0"/>
    <n v="81422.759999999995"/>
    <n v="4396444.034"/>
    <n v="130222.215"/>
    <n v="8"/>
    <n v="415.4359159"/>
    <n v="12.319822200000001"/>
    <n v="144320.73879999999"/>
    <n v="13.6536299"/>
  </r>
  <r>
    <x v="0"/>
    <x v="10"/>
    <x v="0"/>
    <x v="3"/>
    <x v="1"/>
    <x v="0"/>
    <n v="446403.48"/>
    <n v="19216486.760000002"/>
    <n v="486998.51850000001"/>
    <n v="32"/>
    <n v="1371.7884349999999"/>
    <n v="34.827861059999996"/>
    <n v="513988.03619999997"/>
    <n v="36.758043260000001"/>
  </r>
  <r>
    <x v="1"/>
    <x v="10"/>
    <x v="0"/>
    <x v="3"/>
    <x v="1"/>
    <x v="0"/>
    <n v="207935.04"/>
    <n v="4676303.8739999998"/>
    <n v="153154.8602"/>
    <n v="20"/>
    <n v="439.29723030000002"/>
    <n v="14.407998149999999"/>
    <n v="169204.10279999999"/>
    <n v="15.91781844"/>
  </r>
  <r>
    <x v="0"/>
    <x v="10"/>
    <x v="0"/>
    <x v="3"/>
    <x v="1"/>
    <x v="0"/>
    <n v="382080.96"/>
    <n v="20296037.219999999"/>
    <n v="569501.03220000002"/>
    <n v="29"/>
    <n v="1453.175837"/>
    <n v="40.850551609999997"/>
    <n v="600239.15529999998"/>
    <n v="43.055393709999997"/>
  </r>
  <r>
    <x v="1"/>
    <x v="10"/>
    <x v="0"/>
    <x v="3"/>
    <x v="1"/>
    <x v="0"/>
    <n v="129951.84"/>
    <n v="4905528.818"/>
    <n v="178099.24909999999"/>
    <n v="13"/>
    <n v="462.47648029999999"/>
    <n v="16.81257192"/>
    <n v="196144.1226"/>
    <n v="18.516011049999999"/>
  </r>
  <r>
    <x v="0"/>
    <x v="10"/>
    <x v="0"/>
    <x v="3"/>
    <x v="1"/>
    <x v="0"/>
    <n v="778842.12"/>
    <n v="22167126.719999999"/>
    <n v="689554.24309999996"/>
    <n v="56"/>
    <n v="1593.2019909999999"/>
    <n v="49.64549993"/>
    <n v="725105.73160000006"/>
    <n v="52.205095110000002"/>
  </r>
  <r>
    <x v="1"/>
    <x v="10"/>
    <x v="0"/>
    <x v="3"/>
    <x v="1"/>
    <x v="0"/>
    <n v="181210.08"/>
    <n v="5147683.2819999997"/>
    <n v="207720.94880000001"/>
    <n v="17"/>
    <n v="492.32211239999998"/>
    <n v="19.897075749999999"/>
    <n v="228039.51560000001"/>
    <n v="21.843341710000001"/>
  </r>
  <r>
    <x v="0"/>
    <x v="10"/>
    <x v="0"/>
    <x v="3"/>
    <x v="1"/>
    <x v="0"/>
    <n v="595177.19999999995"/>
    <n v="22961635.789999999"/>
    <n v="793153.48419999995"/>
    <n v="43"/>
    <n v="1660.1069620000001"/>
    <n v="57.445651210000001"/>
    <n v="831560.12309999997"/>
    <n v="60.22731606"/>
  </r>
  <r>
    <x v="1"/>
    <x v="10"/>
    <x v="0"/>
    <x v="3"/>
    <x v="1"/>
    <x v="0"/>
    <n v="151885.07999999999"/>
    <n v="5389309.7989999996"/>
    <n v="241216.88039999999"/>
    <n v="15"/>
    <n v="516.28724460000001"/>
    <n v="23.148997829999999"/>
    <n v="263931.4008"/>
    <n v="25.328853710000001"/>
  </r>
  <r>
    <x v="0"/>
    <x v="11"/>
    <x v="0"/>
    <x v="3"/>
    <x v="1"/>
    <x v="0"/>
    <n v="700857.24"/>
    <n v="24652898.640000001"/>
    <n v="948063.71990000003"/>
    <n v="50"/>
    <n v="1790.626798"/>
    <n v="68.980467160000003"/>
    <n v="990571.59970000002"/>
    <n v="72.073311039999993"/>
  </r>
  <r>
    <x v="1"/>
    <x v="11"/>
    <x v="0"/>
    <x v="3"/>
    <x v="1"/>
    <x v="0"/>
    <n v="298089.71999999997"/>
    <n v="5449426.7869999995"/>
    <n v="271295.64520000003"/>
    <n v="29"/>
    <n v="526.03269709999995"/>
    <n v="26.2265862"/>
    <n v="295809.27539999998"/>
    <n v="28.596352020000001"/>
  </r>
  <r>
    <x v="0"/>
    <x v="11"/>
    <x v="0"/>
    <x v="3"/>
    <x v="1"/>
    <x v="0"/>
    <n v="1002926.04"/>
    <n v="27301675.640000001"/>
    <n v="1172091.4609999999"/>
    <n v="73"/>
    <n v="1985.3319630000001"/>
    <n v="85.370890829999993"/>
    <n v="1220082.71"/>
    <n v="88.86637442"/>
  </r>
  <r>
    <x v="1"/>
    <x v="11"/>
    <x v="0"/>
    <x v="3"/>
    <x v="1"/>
    <x v="0"/>
    <n v="271588.68"/>
    <n v="5554653.9510000004"/>
    <n v="308141.59259999997"/>
    <n v="26"/>
    <n v="534.06603040000005"/>
    <n v="29.658034990000001"/>
    <n v="334729.07390000002"/>
    <n v="32.217034490000003"/>
  </r>
  <r>
    <x v="0"/>
    <x v="11"/>
    <x v="0"/>
    <x v="3"/>
    <x v="1"/>
    <x v="0"/>
    <n v="1131617.04"/>
    <n v="29267769.780000001"/>
    <n v="1403023.38"/>
    <n v="85"/>
    <n v="2119.4335500000002"/>
    <n v="101.7606741"/>
    <n v="1454990.372"/>
    <n v="105.5298339"/>
  </r>
  <r>
    <x v="1"/>
    <x v="11"/>
    <x v="0"/>
    <x v="3"/>
    <x v="1"/>
    <x v="0"/>
    <n v="290548.68"/>
    <n v="5632617.6739999996"/>
    <n v="348311.17450000002"/>
    <n v="27"/>
    <n v="535.01482899999996"/>
    <n v="33.117859430000003"/>
    <n v="376839.58140000002"/>
    <n v="35.830375220000001"/>
  </r>
  <r>
    <x v="0"/>
    <x v="11"/>
    <x v="0"/>
    <x v="3"/>
    <x v="1"/>
    <x v="0"/>
    <n v="1346865.84"/>
    <n v="29240470.300000001"/>
    <n v="1568684.0830000001"/>
    <n v="101"/>
    <n v="2121.5625570000002"/>
    <n v="113.9862645"/>
    <n v="1620925.081"/>
    <n v="117.78230809999999"/>
  </r>
  <r>
    <x v="1"/>
    <x v="11"/>
    <x v="0"/>
    <x v="3"/>
    <x v="1"/>
    <x v="0"/>
    <n v="499625.76"/>
    <n v="5945961.693"/>
    <n v="410419.37239999999"/>
    <n v="47"/>
    <n v="565.50321129999998"/>
    <n v="39.070564779999998"/>
    <n v="442079.18209999998"/>
    <n v="42.084476700000003"/>
  </r>
  <r>
    <x v="0"/>
    <x v="11"/>
    <x v="0"/>
    <x v="3"/>
    <x v="1"/>
    <x v="0"/>
    <n v="1590794.04"/>
    <n v="29202806.050000001"/>
    <n v="1757020.7080000001"/>
    <n v="118"/>
    <n v="2124.295494"/>
    <n v="127.9995253"/>
    <n v="1809321.301"/>
    <n v="131.80963410000001"/>
  </r>
  <r>
    <x v="1"/>
    <x v="11"/>
    <x v="0"/>
    <x v="3"/>
    <x v="1"/>
    <x v="0"/>
    <n v="405484.56"/>
    <n v="5940513.8799999999"/>
    <n v="457888.95169999998"/>
    <n v="38"/>
    <n v="569.40616809999995"/>
    <n v="43.926661639999999"/>
    <n v="490832.74089999998"/>
    <n v="47.087059959999998"/>
  </r>
  <r>
    <x v="0"/>
    <x v="12"/>
    <x v="0"/>
    <x v="3"/>
    <x v="1"/>
    <x v="0"/>
    <n v="1684195.68"/>
    <n v="28538160.530000001"/>
    <n v="1927098.9"/>
    <n v="128"/>
    <n v="2072.1709329999999"/>
    <n v="140.14783869999999"/>
    <n v="1978192.007"/>
    <n v="143.86356939999999"/>
  </r>
  <r>
    <x v="1"/>
    <x v="12"/>
    <x v="0"/>
    <x v="3"/>
    <x v="1"/>
    <x v="0"/>
    <n v="508463.88"/>
    <n v="6020984.7149999999"/>
    <n v="517802.51770000003"/>
    <n v="48"/>
    <n v="573.17309680000005"/>
    <n v="49.340724600000001"/>
    <n v="552155.43220000004"/>
    <n v="52.614161490000001"/>
  </r>
  <r>
    <x v="0"/>
    <x v="12"/>
    <x v="0"/>
    <x v="3"/>
    <x v="1"/>
    <x v="0"/>
    <n v="1765677.96"/>
    <n v="27423365.82"/>
    <n v="2078201.696"/>
    <n v="123"/>
    <n v="1983.7632530000001"/>
    <n v="150.5842619"/>
    <n v="2127175.2889999999"/>
    <n v="154.13278750000001"/>
  </r>
  <r>
    <x v="1"/>
    <x v="12"/>
    <x v="0"/>
    <x v="3"/>
    <x v="1"/>
    <x v="0"/>
    <n v="493804.92"/>
    <n v="5929082.051"/>
    <n v="569342.83940000006"/>
    <n v="45"/>
    <n v="560.58356160000005"/>
    <n v="53.887289449999997"/>
    <n v="603708.88230000006"/>
    <n v="57.139963680000001"/>
  </r>
  <r>
    <x v="0"/>
    <x v="12"/>
    <x v="0"/>
    <x v="3"/>
    <x v="1"/>
    <x v="0"/>
    <n v="2041992.24"/>
    <n v="25437003.100000001"/>
    <n v="2165230.179"/>
    <n v="150"/>
    <n v="1851.91149"/>
    <n v="157.90852670000001"/>
    <n v="2210301.4950000001"/>
    <n v="161.1955016"/>
  </r>
  <r>
    <x v="1"/>
    <x v="12"/>
    <x v="0"/>
    <x v="3"/>
    <x v="1"/>
    <x v="0"/>
    <n v="571192.56000000006"/>
    <n v="5722293.8909999998"/>
    <n v="613590.08109999995"/>
    <n v="56"/>
    <n v="546.30924470000002"/>
    <n v="58.642250529999998"/>
    <n v="646765.55409999995"/>
    <n v="61.812905389999997"/>
  </r>
  <r>
    <x v="0"/>
    <x v="12"/>
    <x v="0"/>
    <x v="3"/>
    <x v="1"/>
    <x v="0"/>
    <n v="1794983.52"/>
    <n v="23144265.98"/>
    <n v="2210893.2570000002"/>
    <n v="134"/>
    <n v="1690.2346359999999"/>
    <n v="161.73550879999999"/>
    <n v="2251390.2999999998"/>
    <n v="164.69797990000001"/>
  </r>
  <r>
    <x v="1"/>
    <x v="12"/>
    <x v="0"/>
    <x v="3"/>
    <x v="1"/>
    <x v="0"/>
    <n v="541877.28"/>
    <n v="5264054.5109999999"/>
    <n v="630839.14300000004"/>
    <n v="54"/>
    <n v="507.19210270000002"/>
    <n v="60.850175360000001"/>
    <n v="660818.45830000006"/>
    <n v="63.741949249999998"/>
  </r>
  <r>
    <x v="0"/>
    <x v="12"/>
    <x v="0"/>
    <x v="3"/>
    <x v="1"/>
    <x v="0"/>
    <n v="1945964.4"/>
    <n v="20975193.050000001"/>
    <n v="2243397.9929999998"/>
    <n v="143"/>
    <n v="1539.578037"/>
    <n v="164.9372663"/>
    <n v="2279282.9619999998"/>
    <n v="167.57555730000001"/>
  </r>
  <r>
    <x v="1"/>
    <x v="12"/>
    <x v="0"/>
    <x v="3"/>
    <x v="1"/>
    <x v="0"/>
    <n v="558085.68000000005"/>
    <n v="4851606.9950000001"/>
    <n v="648697.11360000004"/>
    <n v="53"/>
    <n v="466.28218429999998"/>
    <n v="62.447448430000001"/>
    <n v="675189.6997"/>
    <n v="64.997775169999997"/>
  </r>
  <r>
    <x v="0"/>
    <x v="13"/>
    <x v="0"/>
    <x v="3"/>
    <x v="1"/>
    <x v="0"/>
    <n v="1846865.04"/>
    <n v="18882877.59"/>
    <n v="2257853.9569999999"/>
    <n v="136"/>
    <n v="1383.6882029999999"/>
    <n v="165.71120759999999"/>
    <n v="2289221.8760000002"/>
    <n v="168.0134042"/>
  </r>
  <r>
    <x v="1"/>
    <x v="13"/>
    <x v="0"/>
    <x v="3"/>
    <x v="1"/>
    <x v="0"/>
    <n v="561961.80000000005"/>
    <n v="4329420.2079999996"/>
    <n v="645129.49329999997"/>
    <n v="55"/>
    <n v="420.36497489999999"/>
    <n v="62.748340419999998"/>
    <n v="667100.11270000006"/>
    <n v="64.885303660000005"/>
  </r>
  <r>
    <x v="0"/>
    <x v="13"/>
    <x v="0"/>
    <x v="3"/>
    <x v="1"/>
    <x v="0"/>
    <n v="1654811.04"/>
    <n v="16509219.32"/>
    <n v="2199477.1660000002"/>
    <n v="123"/>
    <n v="1211.274684"/>
    <n v="161.64767850000001"/>
    <n v="2225357.253"/>
    <n v="163.549688"/>
  </r>
  <r>
    <x v="1"/>
    <x v="13"/>
    <x v="0"/>
    <x v="3"/>
    <x v="1"/>
    <x v="0"/>
    <n v="557498.4"/>
    <n v="3793240.824"/>
    <n v="626740.21070000005"/>
    <n v="56"/>
    <n v="377.8067595"/>
    <n v="62.496538700000002"/>
    <n v="644012.02769999998"/>
    <n v="64.218825789999997"/>
  </r>
  <r>
    <x v="0"/>
    <x v="13"/>
    <x v="0"/>
    <x v="3"/>
    <x v="1"/>
    <x v="0"/>
    <n v="1777117.08"/>
    <n v="14240376"/>
    <n v="2104854.7390000001"/>
    <n v="131"/>
    <n v="1040.846104"/>
    <n v="154.0840838"/>
    <n v="2125071.7859999998"/>
    <n v="155.56407479999999"/>
  </r>
  <r>
    <x v="1"/>
    <x v="13"/>
    <x v="0"/>
    <x v="3"/>
    <x v="1"/>
    <x v="0"/>
    <n v="575478.96"/>
    <n v="3192752.6370000001"/>
    <n v="581225.02179999999"/>
    <n v="60"/>
    <n v="319.62425330000002"/>
    <n v="58.239592500000001"/>
    <n v="593733.85589999997"/>
    <n v="59.49299894"/>
  </r>
  <r>
    <x v="0"/>
    <x v="13"/>
    <x v="0"/>
    <x v="3"/>
    <x v="1"/>
    <x v="0"/>
    <n v="1526401.32"/>
    <n v="11341925.470000001"/>
    <n v="1850733.0759999999"/>
    <n v="112"/>
    <n v="829.43305640000005"/>
    <n v="135.5309135"/>
    <n v="1864590.3570000001"/>
    <n v="136.5457025"/>
  </r>
  <r>
    <x v="1"/>
    <x v="13"/>
    <x v="0"/>
    <x v="3"/>
    <x v="1"/>
    <x v="0"/>
    <n v="406846.56"/>
    <n v="2382616.3879999998"/>
    <n v="475403.03610000003"/>
    <n v="40"/>
    <n v="238.47913019999999"/>
    <n v="47.623290369999999"/>
    <n v="483064.91580000002"/>
    <n v="48.390817550000001"/>
  </r>
  <r>
    <x v="0"/>
    <x v="13"/>
    <x v="0"/>
    <x v="3"/>
    <x v="1"/>
    <x v="0"/>
    <n v="1379018.88"/>
    <n v="9115332.5409999993"/>
    <n v="1632235.2779999999"/>
    <n v="100"/>
    <n v="667.57911520000005"/>
    <n v="119.68851770000001"/>
    <n v="1641222.335"/>
    <n v="120.34751730000001"/>
  </r>
  <r>
    <x v="1"/>
    <x v="13"/>
    <x v="0"/>
    <x v="3"/>
    <x v="1"/>
    <x v="0"/>
    <n v="318947.88"/>
    <n v="2006299.9680000001"/>
    <n v="435063.93199999997"/>
    <n v="31"/>
    <n v="200.56862039999999"/>
    <n v="43.534779710000002"/>
    <n v="440044.82740000001"/>
    <n v="44.033197919999999"/>
  </r>
  <r>
    <x v="0"/>
    <x v="13"/>
    <x v="0"/>
    <x v="3"/>
    <x v="1"/>
    <x v="0"/>
    <n v="1201546.8"/>
    <n v="7161640.7220000001"/>
    <n v="1398521.63"/>
    <n v="87"/>
    <n v="519.39252190000002"/>
    <n v="101.5797531"/>
    <n v="1403779.544"/>
    <n v="101.96165430000001"/>
  </r>
  <r>
    <x v="1"/>
    <x v="13"/>
    <x v="0"/>
    <x v="3"/>
    <x v="1"/>
    <x v="0"/>
    <n v="376553.4"/>
    <n v="1778834.406"/>
    <n v="414727.19549999997"/>
    <n v="37"/>
    <n v="174.63054869999999"/>
    <n v="40.749179810000001"/>
    <n v="417878.92180000001"/>
    <n v="41.058851560000001"/>
  </r>
  <r>
    <x v="0"/>
    <x v="4"/>
    <x v="0"/>
    <x v="4"/>
    <x v="2"/>
    <x v="1"/>
    <n v="92552.04"/>
    <n v="5628584.8700000001"/>
    <n v="54626.143600000003"/>
    <n v="11"/>
    <n v="649.58518600000002"/>
    <n v="6.3156334279999999"/>
    <n v="59211.594720000001"/>
    <n v="6.8457957929999997"/>
  </r>
  <r>
    <x v="1"/>
    <x v="4"/>
    <x v="0"/>
    <x v="4"/>
    <x v="2"/>
    <x v="1"/>
    <n v="176239.08"/>
    <n v="8358431.3329999996"/>
    <n v="156447.97390000001"/>
    <n v="14"/>
    <n v="711.16858300000001"/>
    <n v="13.343138829999999"/>
    <n v="140259.16639999999"/>
    <n v="11.962434419999999"/>
  </r>
  <r>
    <x v="0"/>
    <x v="4"/>
    <x v="0"/>
    <x v="4"/>
    <x v="2"/>
    <x v="1"/>
    <n v="121141.92"/>
    <n v="7077795.8250000002"/>
    <n v="72583.576849999998"/>
    <n v="14"/>
    <n v="814.38411559999997"/>
    <n v="8.3618649850000004"/>
    <n v="77242.12659"/>
    <n v="8.8985596989999998"/>
  </r>
  <r>
    <x v="1"/>
    <x v="4"/>
    <x v="0"/>
    <x v="4"/>
    <x v="2"/>
    <x v="1"/>
    <n v="138812.4"/>
    <n v="10014842.859999999"/>
    <n v="195817.6747"/>
    <n v="11"/>
    <n v="851.66708589999996"/>
    <n v="16.684377489999999"/>
    <n v="178633.598"/>
    <n v="15.220238950000001"/>
  </r>
  <r>
    <x v="0"/>
    <x v="4"/>
    <x v="0"/>
    <x v="4"/>
    <x v="2"/>
    <x v="1"/>
    <n v="128489.04"/>
    <n v="8836993.1089999992"/>
    <n v="95371.299660000004"/>
    <n v="14"/>
    <n v="1013.86859"/>
    <n v="10.955296969999999"/>
    <n v="99839.860549999998"/>
    <n v="11.4685994"/>
  </r>
  <r>
    <x v="1"/>
    <x v="4"/>
    <x v="0"/>
    <x v="4"/>
    <x v="2"/>
    <x v="1"/>
    <n v="139199.51999999999"/>
    <n v="12095515.57"/>
    <n v="245339.9062"/>
    <n v="13"/>
    <n v="1027.0439100000001"/>
    <n v="20.87488557"/>
    <n v="227385.11689999999"/>
    <n v="19.347191469999999"/>
  </r>
  <r>
    <x v="0"/>
    <x v="4"/>
    <x v="0"/>
    <x v="4"/>
    <x v="2"/>
    <x v="1"/>
    <n v="198336.72"/>
    <n v="10879342.32"/>
    <n v="122545.7484"/>
    <n v="22"/>
    <n v="1241.314582"/>
    <n v="13.997800870000001"/>
    <n v="126409.8671"/>
    <n v="14.43916922"/>
  </r>
  <r>
    <x v="1"/>
    <x v="4"/>
    <x v="0"/>
    <x v="4"/>
    <x v="2"/>
    <x v="1"/>
    <n v="206254.92"/>
    <n v="14133367.75"/>
    <n v="296131.29399999999"/>
    <n v="19"/>
    <n v="1197.035781"/>
    <n v="25.129542959999998"/>
    <n v="278424.56790000002"/>
    <n v="23.626971869999998"/>
  </r>
  <r>
    <x v="0"/>
    <x v="4"/>
    <x v="0"/>
    <x v="4"/>
    <x v="2"/>
    <x v="1"/>
    <n v="169610.76"/>
    <n v="12326209.619999999"/>
    <n v="144710.1569"/>
    <n v="19"/>
    <n v="1409.8133989999999"/>
    <n v="16.564765179999998"/>
    <n v="147296.32279999999"/>
    <n v="16.860811980000001"/>
  </r>
  <r>
    <x v="1"/>
    <x v="4"/>
    <x v="0"/>
    <x v="4"/>
    <x v="2"/>
    <x v="1"/>
    <n v="375472.8"/>
    <n v="16736053.66"/>
    <n v="361886.29989999998"/>
    <n v="32"/>
    <n v="1421.3635300000001"/>
    <n v="30.792694900000001"/>
    <n v="344810.8175"/>
    <n v="29.339748010000001"/>
  </r>
  <r>
    <x v="0"/>
    <x v="5"/>
    <x v="0"/>
    <x v="4"/>
    <x v="2"/>
    <x v="1"/>
    <n v="345670.32"/>
    <n v="14673571.6"/>
    <n v="179332.785"/>
    <n v="40"/>
    <n v="1681.088495"/>
    <n v="20.556639610000001"/>
    <n v="180381.32990000001"/>
    <n v="20.676830209999999"/>
  </r>
  <r>
    <x v="1"/>
    <x v="5"/>
    <x v="0"/>
    <x v="4"/>
    <x v="2"/>
    <x v="1"/>
    <n v="235142.04"/>
    <n v="19172576.789999999"/>
    <n v="425980.00030000001"/>
    <n v="20"/>
    <n v="1631.4111089999999"/>
    <n v="36.309386660000001"/>
    <n v="410913.01380000002"/>
    <n v="35.02513089"/>
  </r>
  <r>
    <x v="0"/>
    <x v="5"/>
    <x v="0"/>
    <x v="4"/>
    <x v="2"/>
    <x v="1"/>
    <n v="227686.44"/>
    <n v="16969558.18"/>
    <n v="215434.58369999999"/>
    <n v="28"/>
    <n v="1935.852586"/>
    <n v="24.58440878"/>
    <n v="214477.73939999999"/>
    <n v="24.475202400000001"/>
  </r>
  <r>
    <x v="1"/>
    <x v="5"/>
    <x v="0"/>
    <x v="4"/>
    <x v="2"/>
    <x v="1"/>
    <n v="584395.31999999995"/>
    <n v="21911616.68"/>
    <n v="498980.68320000003"/>
    <n v="49"/>
    <n v="1868.0668009999999"/>
    <n v="42.596809350000001"/>
    <n v="486891.3173"/>
    <n v="41.564782229999999"/>
  </r>
  <r>
    <x v="0"/>
    <x v="5"/>
    <x v="0"/>
    <x v="4"/>
    <x v="2"/>
    <x v="1"/>
    <n v="239264.28"/>
    <n v="19781927.379999999"/>
    <n v="260803.45509999999"/>
    <n v="28"/>
    <n v="2258.4473240000002"/>
    <n v="29.780504839999999"/>
    <n v="257327.93160000001"/>
    <n v="29.38367701"/>
  </r>
  <r>
    <x v="1"/>
    <x v="5"/>
    <x v="0"/>
    <x v="4"/>
    <x v="2"/>
    <x v="1"/>
    <n v="532441.92000000004"/>
    <n v="24567812.440000001"/>
    <n v="572442.55460000003"/>
    <n v="46"/>
    <n v="2095.9130700000001"/>
    <n v="48.892010190000001"/>
    <n v="564585.26359999995"/>
    <n v="48.220905070000001"/>
  </r>
  <r>
    <x v="0"/>
    <x v="5"/>
    <x v="0"/>
    <x v="4"/>
    <x v="2"/>
    <x v="1"/>
    <n v="349341.96"/>
    <n v="22501338.75"/>
    <n v="308141.36430000002"/>
    <n v="40"/>
    <n v="2569.1851860000002"/>
    <n v="35.185841699999997"/>
    <n v="301783.12670000002"/>
    <n v="34.459798399999997"/>
  </r>
  <r>
    <x v="1"/>
    <x v="5"/>
    <x v="0"/>
    <x v="4"/>
    <x v="2"/>
    <x v="1"/>
    <n v="557562.24"/>
    <n v="27498317.25"/>
    <n v="649847.72340000002"/>
    <n v="48"/>
    <n v="2333.7630359999998"/>
    <n v="55.200256279999998"/>
    <n v="647398.04040000006"/>
    <n v="54.992170940000001"/>
  </r>
  <r>
    <x v="0"/>
    <x v="5"/>
    <x v="0"/>
    <x v="4"/>
    <x v="2"/>
    <x v="1"/>
    <n v="416742.6"/>
    <n v="25248907.66"/>
    <n v="359238.68540000002"/>
    <n v="49"/>
    <n v="2882.3761129999998"/>
    <n v="41.010672649999997"/>
    <n v="349781.78909999999"/>
    <n v="39.931056400000003"/>
  </r>
  <r>
    <x v="1"/>
    <x v="5"/>
    <x v="0"/>
    <x v="4"/>
    <x v="2"/>
    <x v="1"/>
    <n v="840718.92"/>
    <n v="30750374.43"/>
    <n v="736400.25150000001"/>
    <n v="71"/>
    <n v="2609.3735310000002"/>
    <n v="62.530970000000003"/>
    <n v="740419.8469"/>
    <n v="62.872266799999998"/>
  </r>
  <r>
    <x v="0"/>
    <x v="6"/>
    <x v="0"/>
    <x v="4"/>
    <x v="2"/>
    <x v="1"/>
    <n v="583055.52"/>
    <n v="28050659.879999999"/>
    <n v="414717.18609999999"/>
    <n v="67"/>
    <n v="3203.1437460000002"/>
    <n v="47.358716989999998"/>
    <n v="402008.47989999998"/>
    <n v="45.907452880000001"/>
  </r>
  <r>
    <x v="1"/>
    <x v="6"/>
    <x v="0"/>
    <x v="4"/>
    <x v="2"/>
    <x v="1"/>
    <n v="705847.92"/>
    <n v="34060366.780000001"/>
    <n v="826749.07979999995"/>
    <n v="59"/>
    <n v="2887.8352199999999"/>
    <n v="70.12987871"/>
    <n v="838452.89659999998"/>
    <n v="71.122660640000007"/>
  </r>
  <r>
    <x v="0"/>
    <x v="6"/>
    <x v="0"/>
    <x v="4"/>
    <x v="2"/>
    <x v="1"/>
    <n v="650066.64"/>
    <n v="30914515.809999999"/>
    <n v="475248.12"/>
    <n v="75"/>
    <n v="3532.7200010000001"/>
    <n v="54.314709649999998"/>
    <n v="459391.34980000003"/>
    <n v="52.502442649999999"/>
  </r>
  <r>
    <x v="1"/>
    <x v="6"/>
    <x v="0"/>
    <x v="4"/>
    <x v="2"/>
    <x v="1"/>
    <n v="1057131"/>
    <n v="37486117.850000001"/>
    <n v="923190.77370000002"/>
    <n v="88"/>
    <n v="3177.667954"/>
    <n v="78.285752990000006"/>
    <n v="943649.09349999996"/>
    <n v="80.020563210000006"/>
  </r>
  <r>
    <x v="0"/>
    <x v="6"/>
    <x v="0"/>
    <x v="4"/>
    <x v="2"/>
    <x v="1"/>
    <n v="698006.16"/>
    <n v="33827143.479999997"/>
    <n v="540724.01569999999"/>
    <n v="81"/>
    <n v="3857.8016090000001"/>
    <n v="61.683141249999998"/>
    <n v="521749.87550000002"/>
    <n v="59.518694539999998"/>
  </r>
  <r>
    <x v="1"/>
    <x v="6"/>
    <x v="0"/>
    <x v="4"/>
    <x v="2"/>
    <x v="1"/>
    <n v="1205632.56"/>
    <n v="40368092.450000003"/>
    <n v="1011744.232"/>
    <n v="103"/>
    <n v="3425.3886889999999"/>
    <n v="85.87567808"/>
    <n v="1041498.719"/>
    <n v="88.401198859999994"/>
  </r>
  <r>
    <x v="0"/>
    <x v="6"/>
    <x v="0"/>
    <x v="4"/>
    <x v="2"/>
    <x v="1"/>
    <n v="721115.52"/>
    <n v="36034972.719999999"/>
    <n v="599192.44079999998"/>
    <n v="84"/>
    <n v="4113.5950069999999"/>
    <n v="68.43417436"/>
    <n v="577774.26509999996"/>
    <n v="65.988008440000002"/>
  </r>
  <r>
    <x v="1"/>
    <x v="6"/>
    <x v="0"/>
    <x v="4"/>
    <x v="2"/>
    <x v="1"/>
    <n v="1102850.04"/>
    <n v="42790166.119999997"/>
    <n v="1095423.5160000001"/>
    <n v="92"/>
    <n v="3635.89741"/>
    <n v="93.105284949999998"/>
    <n v="1134698.899"/>
    <n v="96.443492770000006"/>
  </r>
  <r>
    <x v="0"/>
    <x v="6"/>
    <x v="0"/>
    <x v="4"/>
    <x v="2"/>
    <x v="1"/>
    <n v="686094"/>
    <n v="37491414.380000003"/>
    <n v="649145.86380000005"/>
    <n v="81"/>
    <n v="4289.9071489999997"/>
    <n v="74.330220220000001"/>
    <n v="626100.37439999997"/>
    <n v="71.69147839"/>
  </r>
  <r>
    <x v="1"/>
    <x v="6"/>
    <x v="0"/>
    <x v="4"/>
    <x v="2"/>
    <x v="1"/>
    <n v="1403368.32"/>
    <n v="45024867.530000001"/>
    <n v="1181581.976"/>
    <n v="122"/>
    <n v="3827.4384239999999"/>
    <n v="100.4758982"/>
    <n v="1230721.287"/>
    <n v="104.6544758"/>
  </r>
  <r>
    <x v="0"/>
    <x v="7"/>
    <x v="0"/>
    <x v="4"/>
    <x v="2"/>
    <x v="1"/>
    <n v="1000814.52"/>
    <n v="39260560.740000002"/>
    <n v="707865.34939999995"/>
    <n v="116"/>
    <n v="4483.4427050000004"/>
    <n v="80.912101199999995"/>
    <n v="683532.19539999997"/>
    <n v="78.130698240000001"/>
  </r>
  <r>
    <x v="1"/>
    <x v="7"/>
    <x v="0"/>
    <x v="4"/>
    <x v="2"/>
    <x v="1"/>
    <n v="1459550.64"/>
    <n v="47055780.700000003"/>
    <n v="1271698.173"/>
    <n v="123"/>
    <n v="4001.2603789999998"/>
    <n v="108.1791015"/>
    <n v="1330777.564"/>
    <n v="113.2047546"/>
  </r>
  <r>
    <x v="0"/>
    <x v="7"/>
    <x v="0"/>
    <x v="4"/>
    <x v="2"/>
    <x v="1"/>
    <n v="880528.56"/>
    <n v="40604180.18"/>
    <n v="763861.88780000003"/>
    <n v="102"/>
    <n v="4633.5984060000001"/>
    <n v="87.270591280000005"/>
    <n v="738854.46129999997"/>
    <n v="84.413485469999998"/>
  </r>
  <r>
    <x v="1"/>
    <x v="7"/>
    <x v="0"/>
    <x v="4"/>
    <x v="2"/>
    <x v="1"/>
    <n v="1672643.16"/>
    <n v="48327632.159999996"/>
    <n v="1350379.7409999999"/>
    <n v="141"/>
    <n v="4117.1638970000004"/>
    <n v="115.10535969999999"/>
    <n v="1418629.5730000001"/>
    <n v="120.9229158"/>
  </r>
  <r>
    <x v="0"/>
    <x v="7"/>
    <x v="0"/>
    <x v="4"/>
    <x v="2"/>
    <x v="1"/>
    <n v="847710"/>
    <n v="41682245.719999999"/>
    <n v="818853.45140000002"/>
    <n v="96"/>
    <n v="4754.6317989999998"/>
    <n v="93.527753250000004"/>
    <n v="793780.27590000001"/>
    <n v="90.664018670000004"/>
  </r>
  <r>
    <x v="1"/>
    <x v="7"/>
    <x v="0"/>
    <x v="4"/>
    <x v="2"/>
    <x v="1"/>
    <n v="1427777.16"/>
    <n v="47829062.460000001"/>
    <n v="1386570.0360000001"/>
    <n v="124"/>
    <n v="4073.4101799999999"/>
    <n v="118.1662633"/>
    <n v="1461466.425"/>
    <n v="124.5490818"/>
  </r>
  <r>
    <x v="0"/>
    <x v="7"/>
    <x v="0"/>
    <x v="4"/>
    <x v="2"/>
    <x v="1"/>
    <n v="998940.84"/>
    <n v="40681789.460000001"/>
    <n v="835504.62840000005"/>
    <n v="116"/>
    <n v="4637.878224"/>
    <n v="95.385697500000006"/>
    <n v="812042.91139999998"/>
    <n v="92.707188070000001"/>
  </r>
  <r>
    <x v="1"/>
    <x v="7"/>
    <x v="0"/>
    <x v="4"/>
    <x v="2"/>
    <x v="1"/>
    <n v="1424072.52"/>
    <n v="46010728.590000004"/>
    <n v="1389426.645"/>
    <n v="123"/>
    <n v="3916.3080540000001"/>
    <n v="118.358403"/>
    <n v="1468360.5209999999"/>
    <n v="125.08234969999999"/>
  </r>
  <r>
    <x v="0"/>
    <x v="7"/>
    <x v="0"/>
    <x v="4"/>
    <x v="2"/>
    <x v="1"/>
    <n v="978211.8"/>
    <n v="39807115.409999996"/>
    <n v="857909.53689999995"/>
    <n v="110"/>
    <n v="4547.0289169999996"/>
    <n v="98.152460520000005"/>
    <n v="836197.55680000002"/>
    <n v="95.668449210000006"/>
  </r>
  <r>
    <x v="1"/>
    <x v="7"/>
    <x v="0"/>
    <x v="4"/>
    <x v="2"/>
    <x v="1"/>
    <n v="1319114.8799999999"/>
    <n v="42881527.310000002"/>
    <n v="1353934.6370000001"/>
    <n v="115"/>
    <n v="3650.2930160000001"/>
    <n v="115.3676109"/>
    <n v="1433935.199"/>
    <n v="122.1844177"/>
  </r>
  <r>
    <x v="0"/>
    <x v="8"/>
    <x v="0"/>
    <x v="4"/>
    <x v="2"/>
    <x v="1"/>
    <n v="911207.64"/>
    <n v="39158353.530000001"/>
    <n v="889303.83369999996"/>
    <n v="104"/>
    <n v="4478.3318140000001"/>
    <n v="101.87202980000001"/>
    <n v="869344.06129999994"/>
    <n v="99.585597070000006"/>
  </r>
  <r>
    <x v="1"/>
    <x v="8"/>
    <x v="0"/>
    <x v="4"/>
    <x v="2"/>
    <x v="1"/>
    <n v="1283259"/>
    <n v="39720186.68"/>
    <n v="1317670.317"/>
    <n v="110"/>
    <n v="3397.0576839999999"/>
    <n v="112.8273701"/>
    <n v="1397759.9669999999"/>
    <n v="119.68518210000001"/>
  </r>
  <r>
    <x v="0"/>
    <x v="8"/>
    <x v="0"/>
    <x v="4"/>
    <x v="2"/>
    <x v="1"/>
    <n v="1023728.64"/>
    <n v="38109138.850000001"/>
    <n v="915321.16220000002"/>
    <n v="121"/>
    <n v="4370.807718"/>
    <n v="105.15900999999999"/>
    <n v="897207.05330000003"/>
    <n v="103.0779386"/>
  </r>
  <r>
    <x v="1"/>
    <x v="8"/>
    <x v="0"/>
    <x v="4"/>
    <x v="2"/>
    <x v="1"/>
    <n v="1505848.2"/>
    <n v="37578840.719999999"/>
    <n v="1312981.2479999999"/>
    <n v="130"/>
    <n v="3217.2529380000001"/>
    <n v="112.54821560000001"/>
    <n v="1394431.439"/>
    <n v="119.53003440000001"/>
  </r>
  <r>
    <x v="0"/>
    <x v="8"/>
    <x v="0"/>
    <x v="4"/>
    <x v="2"/>
    <x v="1"/>
    <n v="1050824.52"/>
    <n v="35862580.829999998"/>
    <n v="913700.12490000005"/>
    <n v="121"/>
    <n v="4121.5216559999999"/>
    <n v="105.1763892"/>
    <n v="897730.60840000003"/>
    <n v="103.3381134"/>
  </r>
  <r>
    <x v="1"/>
    <x v="8"/>
    <x v="0"/>
    <x v="4"/>
    <x v="2"/>
    <x v="1"/>
    <n v="1786354.08"/>
    <n v="35164848.25"/>
    <n v="1296844.426"/>
    <n v="155"/>
    <n v="3013.4779920000001"/>
    <n v="111.26840919999999"/>
    <n v="1378431.1440000001"/>
    <n v="118.2685178"/>
  </r>
  <r>
    <x v="0"/>
    <x v="8"/>
    <x v="0"/>
    <x v="4"/>
    <x v="2"/>
    <x v="1"/>
    <n v="1024729.32"/>
    <n v="34067547.590000004"/>
    <n v="922192.97739999997"/>
    <n v="119"/>
    <n v="3907.963538"/>
    <n v="105.959172"/>
    <n v="907812.40969999996"/>
    <n v="104.30687090000001"/>
  </r>
  <r>
    <x v="1"/>
    <x v="8"/>
    <x v="0"/>
    <x v="4"/>
    <x v="2"/>
    <x v="1"/>
    <n v="1601248.68"/>
    <n v="32713882.09"/>
    <n v="1274803.1459999999"/>
    <n v="137"/>
    <n v="2801.726881"/>
    <n v="109.3168845"/>
    <n v="1355679.581"/>
    <n v="116.2521902"/>
  </r>
  <r>
    <x v="0"/>
    <x v="8"/>
    <x v="0"/>
    <x v="4"/>
    <x v="2"/>
    <x v="1"/>
    <n v="1110194.6399999999"/>
    <n v="31848656.640000001"/>
    <n v="919575.56759999995"/>
    <n v="127"/>
    <n v="3651.9321580000001"/>
    <n v="105.61448009999999"/>
    <n v="906524.84900000005"/>
    <n v="104.1156043"/>
  </r>
  <r>
    <x v="1"/>
    <x v="8"/>
    <x v="0"/>
    <x v="4"/>
    <x v="2"/>
    <x v="1"/>
    <n v="1452913.44"/>
    <n v="30057018.41"/>
    <n v="1239108.7439999999"/>
    <n v="125"/>
    <n v="2571.4168650000001"/>
    <n v="106.14627160000001"/>
    <n v="1318053.3289999999"/>
    <n v="112.908901"/>
  </r>
  <r>
    <x v="0"/>
    <x v="9"/>
    <x v="0"/>
    <x v="4"/>
    <x v="2"/>
    <x v="1"/>
    <n v="1084176.8400000001"/>
    <n v="29450587.440000001"/>
    <n v="911680.84680000006"/>
    <n v="124"/>
    <n v="3396.8660530000002"/>
    <n v="105.3300131"/>
    <n v="899545.78020000004"/>
    <n v="103.9280615"/>
  </r>
  <r>
    <x v="1"/>
    <x v="9"/>
    <x v="0"/>
    <x v="4"/>
    <x v="2"/>
    <x v="1"/>
    <n v="1164908.8799999999"/>
    <n v="27548243.989999998"/>
    <n v="1204377.4350000001"/>
    <n v="99"/>
    <n v="2355.4562620000002"/>
    <n v="103.1170882"/>
    <n v="1281084.493"/>
    <n v="109.684613"/>
  </r>
  <r>
    <x v="0"/>
    <x v="9"/>
    <x v="0"/>
    <x v="4"/>
    <x v="2"/>
    <x v="1"/>
    <n v="920432.76"/>
    <n v="26471682.57"/>
    <n v="880430.91709999996"/>
    <n v="107"/>
    <n v="3061.3865259999998"/>
    <n v="101.97012220000001"/>
    <n v="869187.24490000005"/>
    <n v="100.66786089999999"/>
  </r>
  <r>
    <x v="1"/>
    <x v="9"/>
    <x v="0"/>
    <x v="4"/>
    <x v="2"/>
    <x v="1"/>
    <n v="1136232"/>
    <n v="24738775.489999998"/>
    <n v="1149990.0549999999"/>
    <n v="97"/>
    <n v="2119.5493820000002"/>
    <n v="98.662798600000002"/>
    <n v="1222949.939"/>
    <n v="104.92234209999999"/>
  </r>
  <r>
    <x v="0"/>
    <x v="9"/>
    <x v="0"/>
    <x v="4"/>
    <x v="2"/>
    <x v="1"/>
    <n v="858360"/>
    <n v="24061987.460000001"/>
    <n v="861236.19240000006"/>
    <n v="100"/>
    <n v="2786.1473609999998"/>
    <n v="99.865739750000003"/>
    <n v="850404.11450000003"/>
    <n v="98.609700910000001"/>
  </r>
  <r>
    <x v="1"/>
    <x v="9"/>
    <x v="0"/>
    <x v="4"/>
    <x v="2"/>
    <x v="1"/>
    <n v="1192777.08"/>
    <n v="22298725.390000001"/>
    <n v="1103319.4539999999"/>
    <n v="104"/>
    <n v="1911.1290140000001"/>
    <n v="94.683843809999999"/>
    <n v="1172895.6710000001"/>
    <n v="100.6546755"/>
  </r>
  <r>
    <x v="0"/>
    <x v="9"/>
    <x v="0"/>
    <x v="4"/>
    <x v="2"/>
    <x v="1"/>
    <n v="864422.04"/>
    <n v="21981434.41"/>
    <n v="847479.05689999997"/>
    <n v="102"/>
    <n v="2534.774527"/>
    <n v="97.85028672"/>
    <n v="836809.54169999994"/>
    <n v="96.618378530000001"/>
  </r>
  <r>
    <x v="1"/>
    <x v="9"/>
    <x v="0"/>
    <x v="4"/>
    <x v="2"/>
    <x v="1"/>
    <n v="1050237"/>
    <n v="20515124.890000001"/>
    <n v="1081798.2420000001"/>
    <n v="91"/>
    <n v="1748.061831"/>
    <n v="92.310832529999999"/>
    <n v="1149359.4280000001"/>
    <n v="98.075887750000007"/>
  </r>
  <r>
    <x v="0"/>
    <x v="9"/>
    <x v="0"/>
    <x v="4"/>
    <x v="2"/>
    <x v="1"/>
    <n v="934149.24"/>
    <n v="20125905.52"/>
    <n v="837920.12069999997"/>
    <n v="104"/>
    <n v="2318.9900069999999"/>
    <n v="96.674126680000001"/>
    <n v="827333.95369999995"/>
    <n v="95.452747590000001"/>
  </r>
  <r>
    <x v="1"/>
    <x v="9"/>
    <x v="0"/>
    <x v="4"/>
    <x v="2"/>
    <x v="1"/>
    <n v="1190608.68"/>
    <n v="19246379.530000001"/>
    <n v="1083244.3459999999"/>
    <n v="105"/>
    <n v="1645.6047080000001"/>
    <n v="92.765966199999994"/>
    <n v="1150081.0719999999"/>
    <n v="98.489662050000007"/>
  </r>
  <r>
    <x v="0"/>
    <x v="10"/>
    <x v="0"/>
    <x v="4"/>
    <x v="2"/>
    <x v="1"/>
    <n v="758190.36"/>
    <n v="17769221.82"/>
    <n v="799681.67790000001"/>
    <n v="90"/>
    <n v="2060.2942360000002"/>
    <n v="92.848462510000004"/>
    <n v="789583.59219999996"/>
    <n v="91.676006670000007"/>
  </r>
  <r>
    <x v="1"/>
    <x v="10"/>
    <x v="0"/>
    <x v="4"/>
    <x v="2"/>
    <x v="1"/>
    <n v="1102209.72"/>
    <n v="18056834.440000001"/>
    <n v="1086212.3219999999"/>
    <n v="97"/>
    <n v="1545.211812"/>
    <n v="93.083730130000006"/>
    <n v="1152167.902"/>
    <n v="98.735823620000005"/>
  </r>
  <r>
    <x v="0"/>
    <x v="10"/>
    <x v="0"/>
    <x v="4"/>
    <x v="2"/>
    <x v="1"/>
    <n v="715232.76"/>
    <n v="16155976.98"/>
    <n v="786648.32880000002"/>
    <n v="82"/>
    <n v="1869.2540759999999"/>
    <n v="91.140814939999999"/>
    <n v="776836.99309999996"/>
    <n v="90.004056640000002"/>
  </r>
  <r>
    <x v="1"/>
    <x v="10"/>
    <x v="0"/>
    <x v="4"/>
    <x v="2"/>
    <x v="1"/>
    <n v="1129811.28"/>
    <n v="16461288.949999999"/>
    <n v="1060044.7239999999"/>
    <n v="97"/>
    <n v="1408.6089380000001"/>
    <n v="90.830229029999998"/>
    <n v="1123141.2860000001"/>
    <n v="96.236653270000005"/>
  </r>
  <r>
    <x v="0"/>
    <x v="10"/>
    <x v="0"/>
    <x v="4"/>
    <x v="2"/>
    <x v="1"/>
    <n v="767923.68"/>
    <n v="14878075.27"/>
    <n v="785739.60750000004"/>
    <n v="88"/>
    <n v="1728.0607680000001"/>
    <n v="91.390055910000001"/>
    <n v="776258.86820000003"/>
    <n v="90.287324130000002"/>
  </r>
  <r>
    <x v="1"/>
    <x v="10"/>
    <x v="0"/>
    <x v="4"/>
    <x v="2"/>
    <x v="1"/>
    <n v="1139510.1599999999"/>
    <n v="15339602.699999999"/>
    <n v="1056723.6440000001"/>
    <n v="99"/>
    <n v="1312.6829700000001"/>
    <n v="90.537913090000004"/>
    <n v="1118079.0290000001"/>
    <n v="95.794731389999995"/>
  </r>
  <r>
    <x v="0"/>
    <x v="10"/>
    <x v="0"/>
    <x v="4"/>
    <x v="2"/>
    <x v="1"/>
    <n v="789117.12"/>
    <n v="13561693.91"/>
    <n v="776484.25150000001"/>
    <n v="93"/>
    <n v="1584.9727"/>
    <n v="90.861110010000004"/>
    <n v="767658.09400000004"/>
    <n v="89.828293040000005"/>
  </r>
  <r>
    <x v="1"/>
    <x v="10"/>
    <x v="0"/>
    <x v="4"/>
    <x v="2"/>
    <x v="1"/>
    <n v="1297408.8"/>
    <n v="13771430.050000001"/>
    <n v="1016357.304"/>
    <n v="110"/>
    <n v="1177.5223590000001"/>
    <n v="87.01972078"/>
    <n v="1073687.551"/>
    <n v="91.928295320000004"/>
  </r>
  <r>
    <x v="0"/>
    <x v="10"/>
    <x v="0"/>
    <x v="4"/>
    <x v="2"/>
    <x v="1"/>
    <n v="536666.88"/>
    <n v="12144881.58"/>
    <n v="754341.80599999998"/>
    <n v="63"/>
    <n v="1421.2772809999999"/>
    <n v="88.378941170000004"/>
    <n v="746524.05339999998"/>
    <n v="87.463002900000006"/>
  </r>
  <r>
    <x v="1"/>
    <x v="10"/>
    <x v="0"/>
    <x v="4"/>
    <x v="2"/>
    <x v="1"/>
    <n v="890363.4"/>
    <n v="11970495.539999999"/>
    <n v="949433.61289999995"/>
    <n v="78"/>
    <n v="1028.1687629999999"/>
    <n v="81.663822350000004"/>
    <n v="1001248.151"/>
    <n v="86.120550249999994"/>
  </r>
  <r>
    <x v="0"/>
    <x v="11"/>
    <x v="0"/>
    <x v="4"/>
    <x v="2"/>
    <x v="1"/>
    <n v="685247.52"/>
    <n v="11474931.439999999"/>
    <n v="772326.61089999997"/>
    <n v="80"/>
    <n v="1336.9739729999999"/>
    <n v="90.071235999999999"/>
    <n v="765397.85970000003"/>
    <n v="89.263175779999997"/>
  </r>
  <r>
    <x v="1"/>
    <x v="11"/>
    <x v="0"/>
    <x v="4"/>
    <x v="2"/>
    <x v="1"/>
    <n v="786328.56"/>
    <n v="10960265.470000001"/>
    <n v="935043.49080000003"/>
    <n v="67"/>
    <n v="944.34322180000004"/>
    <n v="80.683868340000004"/>
    <n v="984187.44409999996"/>
    <n v="84.92444218"/>
  </r>
  <r>
    <x v="0"/>
    <x v="11"/>
    <x v="0"/>
    <x v="4"/>
    <x v="2"/>
    <x v="1"/>
    <n v="894205.32"/>
    <n v="10572338.82"/>
    <n v="771742.24450000003"/>
    <n v="104"/>
    <n v="1233.574145"/>
    <n v="90.134269660000001"/>
    <n v="766119.97470000002"/>
    <n v="89.477623899999998"/>
  </r>
  <r>
    <x v="1"/>
    <x v="11"/>
    <x v="0"/>
    <x v="4"/>
    <x v="2"/>
    <x v="1"/>
    <n v="959670.12"/>
    <n v="10250333.800000001"/>
    <n v="943119.18279999995"/>
    <n v="83"/>
    <n v="885.5735684"/>
    <n v="81.586420410000002"/>
    <n v="990708.85479999997"/>
    <n v="85.703263930000006"/>
  </r>
  <r>
    <x v="0"/>
    <x v="11"/>
    <x v="0"/>
    <x v="4"/>
    <x v="2"/>
    <x v="1"/>
    <n v="654691.56000000006"/>
    <n v="9187097.466"/>
    <n v="727626.3321"/>
    <n v="78"/>
    <n v="1072.5448839999999"/>
    <n v="85.035738050000006"/>
    <n v="723779.33869999996"/>
    <n v="84.586133750000002"/>
  </r>
  <r>
    <x v="1"/>
    <x v="11"/>
    <x v="0"/>
    <x v="4"/>
    <x v="2"/>
    <x v="1"/>
    <n v="942103.56"/>
    <n v="9224923.5260000005"/>
    <n v="916130.56669999997"/>
    <n v="81"/>
    <n v="796.35808069999996"/>
    <n v="79.174854120000006"/>
    <n v="960415.4166"/>
    <n v="83.002091250000007"/>
  </r>
  <r>
    <x v="0"/>
    <x v="11"/>
    <x v="0"/>
    <x v="4"/>
    <x v="2"/>
    <x v="1"/>
    <n v="609982.92000000004"/>
    <n v="8268381.7910000002"/>
    <n v="710265.76399999997"/>
    <n v="71"/>
    <n v="968.02325770000004"/>
    <n v="83.24867639"/>
    <n v="708098.38080000004"/>
    <n v="82.994636560000004"/>
  </r>
  <r>
    <x v="1"/>
    <x v="11"/>
    <x v="0"/>
    <x v="4"/>
    <x v="2"/>
    <x v="1"/>
    <n v="916188.24"/>
    <n v="8291113.1900000004"/>
    <n v="889346.33429999999"/>
    <n v="78"/>
    <n v="712.1772588"/>
    <n v="76.470693449999999"/>
    <n v="930480.88009999995"/>
    <n v="80.007656949999998"/>
  </r>
  <r>
    <x v="0"/>
    <x v="11"/>
    <x v="0"/>
    <x v="4"/>
    <x v="2"/>
    <x v="1"/>
    <n v="705260.64"/>
    <n v="7552423.6670000004"/>
    <n v="704446.85519999999"/>
    <n v="83"/>
    <n v="884.23902239999995"/>
    <n v="82.555720370000003"/>
    <n v="704024.04760000005"/>
    <n v="82.506181220000002"/>
  </r>
  <r>
    <x v="1"/>
    <x v="11"/>
    <x v="0"/>
    <x v="4"/>
    <x v="2"/>
    <x v="1"/>
    <n v="758007"/>
    <n v="7320671.8490000004"/>
    <n v="849363.6605"/>
    <n v="66"/>
    <n v="631.73419420000005"/>
    <n v="73.36313054"/>
    <n v="886979.06189999997"/>
    <n v="76.612132700000004"/>
  </r>
  <r>
    <x v="0"/>
    <x v="12"/>
    <x v="0"/>
    <x v="4"/>
    <x v="2"/>
    <x v="1"/>
    <n v="632515.56000000006"/>
    <n v="6704246.2039999999"/>
    <n v="677413.67500000005"/>
    <n v="75"/>
    <n v="784.96412910000004"/>
    <n v="79.3927154"/>
    <n v="678755.53390000004"/>
    <n v="79.549981790000004"/>
  </r>
  <r>
    <x v="1"/>
    <x v="12"/>
    <x v="0"/>
    <x v="4"/>
    <x v="2"/>
    <x v="1"/>
    <n v="781604.64"/>
    <n v="6680163.9879999999"/>
    <n v="839653.4375"/>
    <n v="68"/>
    <n v="570.91523319999999"/>
    <n v="71.831387680000006"/>
    <n v="875305.35049999994"/>
    <n v="74.881371590000001"/>
  </r>
  <r>
    <x v="0"/>
    <x v="12"/>
    <x v="0"/>
    <x v="4"/>
    <x v="2"/>
    <x v="1"/>
    <n v="639776.52"/>
    <n v="6004885.2980000004"/>
    <n v="656618.06929999997"/>
    <n v="75"/>
    <n v="699.86621749999995"/>
    <n v="76.614016980000002"/>
    <n v="659643.30870000005"/>
    <n v="76.966996859999995"/>
  </r>
  <r>
    <x v="1"/>
    <x v="12"/>
    <x v="0"/>
    <x v="4"/>
    <x v="2"/>
    <x v="1"/>
    <n v="704836.8"/>
    <n v="5875999.4689999996"/>
    <n v="801879.41910000006"/>
    <n v="62"/>
    <n v="503.50020210000002"/>
    <n v="68.789831430000007"/>
    <n v="834604.84470000002"/>
    <n v="71.597210050000001"/>
  </r>
  <r>
    <x v="0"/>
    <x v="12"/>
    <x v="0"/>
    <x v="4"/>
    <x v="2"/>
    <x v="1"/>
    <n v="737739.48"/>
    <n v="5412443.9689999996"/>
    <n v="640764.15819999995"/>
    <n v="87"/>
    <n v="629.08323229999996"/>
    <n v="74.55577443"/>
    <n v="645386.23010000004"/>
    <n v="75.09357086"/>
  </r>
  <r>
    <x v="1"/>
    <x v="12"/>
    <x v="0"/>
    <x v="4"/>
    <x v="2"/>
    <x v="1"/>
    <n v="679755.96"/>
    <n v="4950349.4960000003"/>
    <n v="734022.92599999998"/>
    <n v="59"/>
    <n v="424.8879632"/>
    <n v="63.073081430000002"/>
    <n v="762912.54269999999"/>
    <n v="65.555507399999996"/>
  </r>
  <r>
    <x v="0"/>
    <x v="12"/>
    <x v="0"/>
    <x v="4"/>
    <x v="2"/>
    <x v="1"/>
    <n v="589706.4"/>
    <n v="4601929.875"/>
    <n v="588974.56510000001"/>
    <n v="70"/>
    <n v="534.31083909999995"/>
    <n v="68.455905770000001"/>
    <n v="594698.18449999997"/>
    <n v="69.121151319999996"/>
  </r>
  <r>
    <x v="1"/>
    <x v="12"/>
    <x v="0"/>
    <x v="4"/>
    <x v="2"/>
    <x v="1"/>
    <n v="577631.04"/>
    <n v="4236250.4929999998"/>
    <n v="680669.17969999998"/>
    <n v="50"/>
    <n v="362.35230180000002"/>
    <n v="58.278478079999999"/>
    <n v="706602.05330000003"/>
    <n v="60.498834260000002"/>
  </r>
  <r>
    <x v="0"/>
    <x v="12"/>
    <x v="0"/>
    <x v="4"/>
    <x v="2"/>
    <x v="1"/>
    <n v="610867.31999999995"/>
    <n v="3908785.497"/>
    <n v="538625.53949999996"/>
    <n v="71"/>
    <n v="453.79035859999999"/>
    <n v="62.599100929999999"/>
    <n v="545108.03229999996"/>
    <n v="63.352494720000003"/>
  </r>
  <r>
    <x v="1"/>
    <x v="12"/>
    <x v="0"/>
    <x v="4"/>
    <x v="2"/>
    <x v="1"/>
    <n v="559734.72"/>
    <n v="3672798.5320000001"/>
    <n v="641369.99470000004"/>
    <n v="48"/>
    <n v="313.1323003"/>
    <n v="54.736125039999997"/>
    <n v="665122.17590000003"/>
    <n v="56.763196559999997"/>
  </r>
  <r>
    <x v="0"/>
    <x v="13"/>
    <x v="0"/>
    <x v="4"/>
    <x v="2"/>
    <x v="1"/>
    <n v="470392.08"/>
    <n v="3082845.72"/>
    <n v="456170.29119999998"/>
    <n v="55"/>
    <n v="354.6288644"/>
    <n v="52.52683219"/>
    <n v="462611.37530000001"/>
    <n v="53.26850512"/>
  </r>
  <r>
    <x v="1"/>
    <x v="13"/>
    <x v="0"/>
    <x v="4"/>
    <x v="2"/>
    <x v="1"/>
    <n v="449193.96"/>
    <n v="2830100.78"/>
    <n v="536267.1348"/>
    <n v="38"/>
    <n v="239.61713449999999"/>
    <n v="45.44203701"/>
    <n v="555645.69689999998"/>
    <n v="47.084132029999999"/>
  </r>
  <r>
    <x v="0"/>
    <x v="13"/>
    <x v="0"/>
    <x v="4"/>
    <x v="2"/>
    <x v="1"/>
    <n v="310634.64"/>
    <n v="2533937.7969999998"/>
    <n v="404222.29639999999"/>
    <n v="36"/>
    <n v="288.9777004"/>
    <n v="46.147224809999997"/>
    <n v="410237.12709999998"/>
    <n v="46.833899369999997"/>
  </r>
  <r>
    <x v="1"/>
    <x v="13"/>
    <x v="0"/>
    <x v="4"/>
    <x v="2"/>
    <x v="1"/>
    <n v="288355.56"/>
    <n v="2003860.6769999999"/>
    <n v="409174.76390000002"/>
    <n v="26"/>
    <n v="171.2795419"/>
    <n v="35.012351250000002"/>
    <n v="423150.18199999997"/>
    <n v="36.208203709999999"/>
  </r>
  <r>
    <x v="0"/>
    <x v="13"/>
    <x v="0"/>
    <x v="4"/>
    <x v="2"/>
    <x v="1"/>
    <n v="338427.96"/>
    <n v="1975440.7749999999"/>
    <n v="339177.00030000001"/>
    <n v="38"/>
    <n v="225.26712330000001"/>
    <n v="38.72449451"/>
    <n v="344160.84460000001"/>
    <n v="39.293511250000002"/>
  </r>
  <r>
    <x v="1"/>
    <x v="13"/>
    <x v="0"/>
    <x v="4"/>
    <x v="2"/>
    <x v="1"/>
    <n v="251092.2"/>
    <n v="1423075.493"/>
    <n v="311132.57189999998"/>
    <n v="22"/>
    <n v="120.394004"/>
    <n v="26.345082999999999"/>
    <n v="320919.7733"/>
    <n v="27.17381095"/>
  </r>
  <r>
    <x v="0"/>
    <x v="13"/>
    <x v="0"/>
    <x v="4"/>
    <x v="2"/>
    <x v="1"/>
    <n v="258285.96"/>
    <n v="1404067.862"/>
    <n v="259888.63459999999"/>
    <n v="29"/>
    <n v="161.0554233"/>
    <n v="29.847306039999999"/>
    <n v="263483.9915"/>
    <n v="30.260219580000001"/>
  </r>
  <r>
    <x v="1"/>
    <x v="13"/>
    <x v="0"/>
    <x v="4"/>
    <x v="2"/>
    <x v="1"/>
    <n v="103430.76"/>
    <n v="976759.54379999998"/>
    <n v="227927.78719999999"/>
    <n v="9"/>
    <n v="82.493809420000005"/>
    <n v="19.27267732"/>
    <n v="234379.15429999999"/>
    <n v="19.818179270000002"/>
  </r>
  <r>
    <x v="0"/>
    <x v="13"/>
    <x v="0"/>
    <x v="4"/>
    <x v="2"/>
    <x v="1"/>
    <n v="221008.2"/>
    <n v="1113985.834"/>
    <n v="222470.59099999999"/>
    <n v="26"/>
    <n v="128.58777599999999"/>
    <n v="25.698433529999999"/>
    <n v="225262.14540000001"/>
    <n v="26.020895700000001"/>
  </r>
  <r>
    <x v="1"/>
    <x v="13"/>
    <x v="0"/>
    <x v="4"/>
    <x v="2"/>
    <x v="1"/>
    <n v="112130.04"/>
    <n v="746066.5183"/>
    <n v="185532.04010000001"/>
    <n v="9"/>
    <n v="62.968029039999998"/>
    <n v="15.67527557"/>
    <n v="190156.7899"/>
    <n v="16.066011629999998"/>
  </r>
  <r>
    <x v="0"/>
    <x v="13"/>
    <x v="0"/>
    <x v="4"/>
    <x v="2"/>
    <x v="1"/>
    <n v="242728.44"/>
    <n v="875790.30810000002"/>
    <n v="187302.3364"/>
    <n v="27"/>
    <n v="99.400157199999995"/>
    <n v="21.27545031"/>
    <n v="189364.69099999999"/>
    <n v="21.509710949999999"/>
  </r>
  <r>
    <x v="1"/>
    <x v="13"/>
    <x v="0"/>
    <x v="4"/>
    <x v="2"/>
    <x v="1"/>
    <n v="97578.12"/>
    <n v="579220.77309999999"/>
    <n v="152419.2127"/>
    <n v="8"/>
    <n v="48.295111910000003"/>
    <n v="12.72279795"/>
    <n v="155691.42739999999"/>
    <n v="12.99593735"/>
  </r>
  <r>
    <x v="1"/>
    <x v="4"/>
    <x v="0"/>
    <x v="1"/>
    <x v="2"/>
    <x v="1"/>
    <n v="32384.28"/>
    <n v="33554877.630000003"/>
    <n v="629127.17920000001"/>
    <n v="1"/>
    <n v="1084.6453100000001"/>
    <n v="20.370561460000001"/>
    <n v="564027.16720000003"/>
    <n v="18.262689170000002"/>
  </r>
  <r>
    <x v="1"/>
    <x v="4"/>
    <x v="0"/>
    <x v="1"/>
    <x v="2"/>
    <x v="1"/>
    <n v="101028"/>
    <n v="38816830.899999999"/>
    <n v="760346.51690000005"/>
    <n v="3"/>
    <n v="1253.4543679999999"/>
    <n v="24.588618539999999"/>
    <n v="693622.72050000005"/>
    <n v="22.430864379999999"/>
  </r>
  <r>
    <x v="1"/>
    <x v="4"/>
    <x v="0"/>
    <x v="1"/>
    <x v="2"/>
    <x v="1"/>
    <n v="119800.44"/>
    <n v="42807000.880000003"/>
    <n v="870419.49029999995"/>
    <n v="4"/>
    <n v="1380.3546220000001"/>
    <n v="28.10550319"/>
    <n v="806719.42020000005"/>
    <n v="26.048653359999999"/>
  </r>
  <r>
    <x v="1"/>
    <x v="4"/>
    <x v="0"/>
    <x v="1"/>
    <x v="2"/>
    <x v="1"/>
    <n v="117469.2"/>
    <n v="47127419"/>
    <n v="990073.15760000004"/>
    <n v="4"/>
    <n v="1515.864945"/>
    <n v="31.886277580000002"/>
    <n v="930873.93909999996"/>
    <n v="29.97971802"/>
  </r>
  <r>
    <x v="1"/>
    <x v="4"/>
    <x v="0"/>
    <x v="1"/>
    <x v="2"/>
    <x v="1"/>
    <n v="155247.24"/>
    <n v="49910530.579999998"/>
    <n v="1078648.6200000001"/>
    <n v="5"/>
    <n v="1601.9421359999999"/>
    <n v="34.66086378"/>
    <n v="1027751.491"/>
    <n v="33.02535975"/>
  </r>
  <r>
    <x v="0"/>
    <x v="5"/>
    <x v="0"/>
    <x v="1"/>
    <x v="2"/>
    <x v="1"/>
    <n v="50411.28"/>
    <n v="11814754.59"/>
    <n v="144226.69450000001"/>
    <n v="2"/>
    <n v="452.46834339999998"/>
    <n v="5.5259786819999999"/>
    <n v="145070.7096"/>
    <n v="5.5583146899999996"/>
  </r>
  <r>
    <x v="1"/>
    <x v="5"/>
    <x v="0"/>
    <x v="1"/>
    <x v="2"/>
    <x v="1"/>
    <n v="233202.6"/>
    <n v="51584074.350000001"/>
    <n v="1144153.4779999999"/>
    <n v="8"/>
    <n v="1657.0180780000001"/>
    <n v="36.794892259999997"/>
    <n v="1103683.2890000001"/>
    <n v="35.49341879"/>
  </r>
  <r>
    <x v="0"/>
    <x v="5"/>
    <x v="0"/>
    <x v="1"/>
    <x v="2"/>
    <x v="1"/>
    <n v="24204"/>
    <n v="12707688.439999999"/>
    <n v="161315.20389999999"/>
    <n v="1"/>
    <n v="487.30568160000001"/>
    <n v="6.1877602019999998"/>
    <n v="160599.15479999999"/>
    <n v="6.1602895320000002"/>
  </r>
  <r>
    <x v="1"/>
    <x v="5"/>
    <x v="0"/>
    <x v="1"/>
    <x v="2"/>
    <x v="1"/>
    <n v="340969.44"/>
    <n v="52597223.310000002"/>
    <n v="1195705.635"/>
    <n v="11"/>
    <n v="1688.41795"/>
    <n v="38.424066410000002"/>
    <n v="1166734.5249999999"/>
    <n v="37.493090979999998"/>
  </r>
  <r>
    <x v="0"/>
    <x v="5"/>
    <x v="0"/>
    <x v="1"/>
    <x v="2"/>
    <x v="1"/>
    <n v="0"/>
    <n v="13145464.630000001"/>
    <n v="173289.0699"/>
    <n v="0"/>
    <n v="500.96737030000003"/>
    <n v="6.604969036"/>
    <n v="170979.99890000001"/>
    <n v="6.516963724"/>
  </r>
  <r>
    <x v="1"/>
    <x v="5"/>
    <x v="0"/>
    <x v="1"/>
    <x v="2"/>
    <x v="1"/>
    <n v="351271.08"/>
    <n v="54068967.5"/>
    <n v="1259365.1540000001"/>
    <n v="11"/>
    <n v="1738.308399"/>
    <n v="40.52398839"/>
    <n v="1242079.0319999999"/>
    <n v="39.967745540000003"/>
  </r>
  <r>
    <x v="0"/>
    <x v="5"/>
    <x v="0"/>
    <x v="1"/>
    <x v="2"/>
    <x v="1"/>
    <n v="82738.320000000007"/>
    <n v="13282993.08"/>
    <n v="181903.26509999999"/>
    <n v="3"/>
    <n v="506.05489929999999"/>
    <n v="6.9305896479999998"/>
    <n v="178149.68210000001"/>
    <n v="6.7875736629999999"/>
  </r>
  <r>
    <x v="1"/>
    <x v="5"/>
    <x v="0"/>
    <x v="1"/>
    <x v="2"/>
    <x v="1"/>
    <n v="493093.32"/>
    <n v="55529715.859999999"/>
    <n v="1313346.814"/>
    <n v="16"/>
    <n v="1790.6294929999999"/>
    <n v="42.379725710000002"/>
    <n v="1308396.0630000001"/>
    <n v="42.219974020000002"/>
  </r>
  <r>
    <x v="0"/>
    <x v="5"/>
    <x v="0"/>
    <x v="1"/>
    <x v="2"/>
    <x v="1"/>
    <n v="52513.919999999998"/>
    <n v="13789608.25"/>
    <n v="196206.595"/>
    <n v="2"/>
    <n v="526.80955159999996"/>
    <n v="7.4957931210000002"/>
    <n v="191040.67079999999"/>
    <n v="7.2984380360000003"/>
  </r>
  <r>
    <x v="1"/>
    <x v="5"/>
    <x v="0"/>
    <x v="1"/>
    <x v="2"/>
    <x v="1"/>
    <n v="189786.6"/>
    <n v="58291207.039999999"/>
    <n v="1396164.4129999999"/>
    <n v="6"/>
    <n v="1882.640729"/>
    <n v="45.115648800000002"/>
    <n v="1403783.996"/>
    <n v="45.3618649"/>
  </r>
  <r>
    <x v="0"/>
    <x v="6"/>
    <x v="0"/>
    <x v="1"/>
    <x v="2"/>
    <x v="1"/>
    <n v="116558.04"/>
    <n v="14262630"/>
    <n v="210875.4302"/>
    <n v="5"/>
    <n v="548.47445170000003"/>
    <n v="8.1094087340000005"/>
    <n v="204413.4161"/>
    <n v="7.860906086"/>
  </r>
  <r>
    <x v="1"/>
    <x v="6"/>
    <x v="0"/>
    <x v="1"/>
    <x v="2"/>
    <x v="1"/>
    <n v="365180.88"/>
    <n v="59915539.579999998"/>
    <n v="1453744.7279999999"/>
    <n v="12"/>
    <n v="1932.294805"/>
    <n v="46.902560170000001"/>
    <n v="1474324.3"/>
    <n v="47.56652227"/>
  </r>
  <r>
    <x v="0"/>
    <x v="6"/>
    <x v="0"/>
    <x v="1"/>
    <x v="2"/>
    <x v="1"/>
    <n v="27257.88"/>
    <n v="13253980.91"/>
    <n v="203732.88990000001"/>
    <n v="1"/>
    <n v="512.79077029999996"/>
    <n v="7.8829938180000001"/>
    <n v="196935.6133"/>
    <n v="7.6199811540000004"/>
  </r>
  <r>
    <x v="1"/>
    <x v="6"/>
    <x v="0"/>
    <x v="1"/>
    <x v="2"/>
    <x v="1"/>
    <n v="361919.64"/>
    <n v="62204069.960000001"/>
    <n v="1531989.848"/>
    <n v="12"/>
    <n v="2006.404955"/>
    <n v="49.428172920000002"/>
    <n v="1565938.24"/>
    <n v="50.523469910000003"/>
  </r>
  <r>
    <x v="0"/>
    <x v="6"/>
    <x v="0"/>
    <x v="1"/>
    <x v="2"/>
    <x v="1"/>
    <n v="80652.240000000005"/>
    <n v="12180887.630000001"/>
    <n v="194663.01819999999"/>
    <n v="3"/>
    <n v="473.16620260000002"/>
    <n v="7.5631876990000002"/>
    <n v="187832.03450000001"/>
    <n v="7.2977894839999999"/>
  </r>
  <r>
    <x v="1"/>
    <x v="6"/>
    <x v="0"/>
    <x v="1"/>
    <x v="2"/>
    <x v="1"/>
    <n v="459831.12"/>
    <n v="66052474.340000004"/>
    <n v="1656558.1240000001"/>
    <n v="15"/>
    <n v="2133.3758069999999"/>
    <n v="53.515335319999998"/>
    <n v="1705276.669"/>
    <n v="55.089190520000002"/>
  </r>
  <r>
    <x v="0"/>
    <x v="6"/>
    <x v="0"/>
    <x v="1"/>
    <x v="2"/>
    <x v="1"/>
    <n v="73398.84"/>
    <n v="11559411.359999999"/>
    <n v="192186.48989999999"/>
    <n v="3"/>
    <n v="451.11044989999999"/>
    <n v="7.5028068960000001"/>
    <n v="185317.05309999999"/>
    <n v="7.2346323359999998"/>
  </r>
  <r>
    <x v="1"/>
    <x v="6"/>
    <x v="0"/>
    <x v="1"/>
    <x v="2"/>
    <x v="1"/>
    <n v="539530.80000000005"/>
    <n v="71075426.25"/>
    <n v="1820959.425"/>
    <n v="18"/>
    <n v="2295.8562240000001"/>
    <n v="58.831263079999999"/>
    <n v="1886247.6170000001"/>
    <n v="60.940583250000003"/>
  </r>
  <r>
    <x v="0"/>
    <x v="6"/>
    <x v="0"/>
    <x v="1"/>
    <x v="2"/>
    <x v="1"/>
    <n v="82492.800000000003"/>
    <n v="10713017.26"/>
    <n v="185449.66800000001"/>
    <n v="3"/>
    <n v="416.92837789999999"/>
    <n v="7.2202846620000001"/>
    <n v="178865.93109999999"/>
    <n v="6.963958377"/>
  </r>
  <r>
    <x v="1"/>
    <x v="6"/>
    <x v="0"/>
    <x v="1"/>
    <x v="2"/>
    <x v="1"/>
    <n v="794864.88"/>
    <n v="76936343.629999995"/>
    <n v="2021631.348"/>
    <n v="26"/>
    <n v="2487.0815929999999"/>
    <n v="65.365550830000004"/>
    <n v="2105708.0090000001"/>
    <n v="68.084015120000004"/>
  </r>
  <r>
    <x v="0"/>
    <x v="7"/>
    <x v="0"/>
    <x v="1"/>
    <x v="2"/>
    <x v="1"/>
    <n v="24037.200000000001"/>
    <n v="9815943.1559999995"/>
    <n v="176855.2899"/>
    <n v="1"/>
    <n v="379.92289090000003"/>
    <n v="6.8491186879999999"/>
    <n v="170775.66690000001"/>
    <n v="6.6136692049999999"/>
  </r>
  <r>
    <x v="1"/>
    <x v="7"/>
    <x v="0"/>
    <x v="1"/>
    <x v="2"/>
    <x v="1"/>
    <n v="839690.64"/>
    <n v="86614089.930000007"/>
    <n v="2344817.0750000002"/>
    <n v="27"/>
    <n v="2797.845984"/>
    <n v="75.761818779999999"/>
    <n v="2453748.3829999999"/>
    <n v="79.281413240000006"/>
  </r>
  <r>
    <x v="0"/>
    <x v="7"/>
    <x v="0"/>
    <x v="1"/>
    <x v="2"/>
    <x v="1"/>
    <n v="77588.399999999994"/>
    <n v="9356122.1960000005"/>
    <n v="175735.08600000001"/>
    <n v="3"/>
    <n v="361.73097539999998"/>
    <n v="6.8005174689999999"/>
    <n v="169982.47889999999"/>
    <n v="6.577901207"/>
  </r>
  <r>
    <x v="1"/>
    <x v="7"/>
    <x v="0"/>
    <x v="1"/>
    <x v="2"/>
    <x v="1"/>
    <n v="890361.12"/>
    <n v="97952182.909999996"/>
    <n v="2744316.1910000001"/>
    <n v="29"/>
    <n v="3161.8799610000001"/>
    <n v="88.615959779999997"/>
    <n v="2883016.9879999999"/>
    <n v="93.09470829"/>
  </r>
  <r>
    <x v="0"/>
    <x v="7"/>
    <x v="0"/>
    <x v="1"/>
    <x v="2"/>
    <x v="1"/>
    <n v="74026.559999999998"/>
    <n v="8884824.1740000006"/>
    <n v="174119.4007"/>
    <n v="3"/>
    <n v="342.66000450000001"/>
    <n v="6.7219678700000003"/>
    <n v="168787.51569999999"/>
    <n v="6.5161330270000004"/>
  </r>
  <r>
    <x v="1"/>
    <x v="7"/>
    <x v="0"/>
    <x v="1"/>
    <x v="2"/>
    <x v="1"/>
    <n v="1301761.44"/>
    <n v="106734106.59999999"/>
    <n v="3103945.6540000001"/>
    <n v="41"/>
    <n v="3437.258949"/>
    <n v="99.999375779999994"/>
    <n v="3271606.818"/>
    <n v="105.4008948"/>
  </r>
  <r>
    <x v="0"/>
    <x v="7"/>
    <x v="0"/>
    <x v="1"/>
    <x v="2"/>
    <x v="1"/>
    <n v="0"/>
    <n v="7984678.8099999996"/>
    <n v="163511.53570000001"/>
    <n v="0"/>
    <n v="305.45349950000002"/>
    <n v="6.2613871940000001"/>
    <n v="158920.0159"/>
    <n v="6.0855635579999996"/>
  </r>
  <r>
    <x v="1"/>
    <x v="7"/>
    <x v="0"/>
    <x v="1"/>
    <x v="2"/>
    <x v="1"/>
    <n v="1657691.28"/>
    <n v="109911077.8"/>
    <n v="3329497.9079999998"/>
    <n v="53"/>
    <n v="3528.8691439999998"/>
    <n v="106.9484392"/>
    <n v="3518643.7960000001"/>
    <n v="113.02405880000001"/>
  </r>
  <r>
    <x v="0"/>
    <x v="7"/>
    <x v="0"/>
    <x v="1"/>
    <x v="2"/>
    <x v="1"/>
    <n v="67605.36"/>
    <n v="6894821.6979999999"/>
    <n v="147917.9105"/>
    <n v="3"/>
    <n v="263.12515159999998"/>
    <n v="5.6495456009999998"/>
    <n v="144174.41440000001"/>
    <n v="5.5065684140000002"/>
  </r>
  <r>
    <x v="1"/>
    <x v="7"/>
    <x v="0"/>
    <x v="1"/>
    <x v="2"/>
    <x v="1"/>
    <n v="1168891.32"/>
    <n v="110709345.90000001"/>
    <n v="3506103.804"/>
    <n v="37"/>
    <n v="3551.379856"/>
    <n v="112.5364628"/>
    <n v="3713273.0610000002"/>
    <n v="119.18605599999999"/>
  </r>
  <r>
    <x v="0"/>
    <x v="8"/>
    <x v="0"/>
    <x v="1"/>
    <x v="2"/>
    <x v="1"/>
    <n v="80200.44"/>
    <n v="6357161.1320000002"/>
    <n v="143743.3841"/>
    <n v="3"/>
    <n v="243.8907778"/>
    <n v="5.5218322009999996"/>
    <n v="140517.12969999999"/>
    <n v="5.3978981580000003"/>
  </r>
  <r>
    <x v="1"/>
    <x v="8"/>
    <x v="0"/>
    <x v="1"/>
    <x v="2"/>
    <x v="1"/>
    <n v="1459780.92"/>
    <n v="110770276.5"/>
    <n v="3683796.5920000002"/>
    <n v="48"/>
    <n v="3554.4910100000002"/>
    <n v="118.2918312"/>
    <n v="3907707.3739999998"/>
    <n v="125.4819243"/>
  </r>
  <r>
    <x v="0"/>
    <x v="8"/>
    <x v="0"/>
    <x v="1"/>
    <x v="2"/>
    <x v="1"/>
    <n v="46579.68"/>
    <n v="5528350.8430000003"/>
    <n v="132343.4718"/>
    <n v="2"/>
    <n v="211.35843249999999"/>
    <n v="5.0675556090000002"/>
    <n v="129724.5352"/>
    <n v="4.967273992"/>
  </r>
  <r>
    <x v="1"/>
    <x v="8"/>
    <x v="0"/>
    <x v="1"/>
    <x v="2"/>
    <x v="1"/>
    <n v="1865850.96"/>
    <n v="108479991.3"/>
    <n v="3801857.78"/>
    <n v="60"/>
    <n v="3479.98857"/>
    <n v="122.05310249999999"/>
    <n v="4037699.5430000001"/>
    <n v="129.624415"/>
  </r>
  <r>
    <x v="0"/>
    <x v="8"/>
    <x v="0"/>
    <x v="1"/>
    <x v="2"/>
    <x v="1"/>
    <n v="80393.52"/>
    <n v="4945185.7439999999"/>
    <n v="125816.8472"/>
    <n v="3"/>
    <n v="189.24781050000001"/>
    <n v="4.8225218429999996"/>
    <n v="123617.799"/>
    <n v="4.7382308440000003"/>
  </r>
  <r>
    <x v="1"/>
    <x v="8"/>
    <x v="0"/>
    <x v="1"/>
    <x v="2"/>
    <x v="1"/>
    <n v="2006709.12"/>
    <n v="104886126.2"/>
    <n v="3878034.7680000002"/>
    <n v="65"/>
    <n v="3367.298945"/>
    <n v="124.5986934"/>
    <n v="4122009.3569999998"/>
    <n v="132.43744960000001"/>
  </r>
  <r>
    <x v="0"/>
    <x v="8"/>
    <x v="0"/>
    <x v="1"/>
    <x v="2"/>
    <x v="1"/>
    <n v="46011.72"/>
    <n v="4274290.5630000001"/>
    <n v="115517.423"/>
    <n v="2"/>
    <n v="163.62340739999999"/>
    <n v="4.4282315680000002"/>
    <n v="113715.9774"/>
    <n v="4.3591754949999997"/>
  </r>
  <r>
    <x v="1"/>
    <x v="8"/>
    <x v="0"/>
    <x v="1"/>
    <x v="2"/>
    <x v="1"/>
    <n v="2037066.72"/>
    <n v="101229999.59999999"/>
    <n v="3949819.9879999999"/>
    <n v="67"/>
    <n v="3247.8418889999998"/>
    <n v="126.8302381"/>
    <n v="4200405.9419999998"/>
    <n v="134.8766468"/>
  </r>
  <r>
    <x v="0"/>
    <x v="8"/>
    <x v="0"/>
    <x v="1"/>
    <x v="2"/>
    <x v="1"/>
    <n v="126430.44"/>
    <n v="4132619.1170000001"/>
    <n v="119067.11719999999"/>
    <n v="5"/>
    <n v="158.46836590000001"/>
    <n v="4.5721786599999996"/>
    <n v="117377.4149"/>
    <n v="4.5072951300000001"/>
  </r>
  <r>
    <x v="1"/>
    <x v="8"/>
    <x v="0"/>
    <x v="1"/>
    <x v="2"/>
    <x v="1"/>
    <n v="1800875.76"/>
    <n v="94460453.859999999"/>
    <n v="3897038.9870000002"/>
    <n v="58"/>
    <n v="3026.8499360000001"/>
    <n v="124.9794515"/>
    <n v="4145320.4130000002"/>
    <n v="132.94191180000001"/>
  </r>
  <r>
    <x v="0"/>
    <x v="9"/>
    <x v="0"/>
    <x v="1"/>
    <x v="2"/>
    <x v="1"/>
    <n v="52099.08"/>
    <n v="3415870.5380000002"/>
    <n v="105155.8039"/>
    <n v="2"/>
    <n v="130.9273149"/>
    <n v="4.0355556330000004"/>
    <n v="103755.9261"/>
    <n v="3.9818350090000001"/>
  </r>
  <r>
    <x v="1"/>
    <x v="9"/>
    <x v="0"/>
    <x v="1"/>
    <x v="2"/>
    <x v="1"/>
    <n v="1774307.64"/>
    <n v="84487799.989999995"/>
    <n v="3692660.4"/>
    <n v="57"/>
    <n v="2712.5628489999999"/>
    <n v="118.6649769"/>
    <n v="3927846.9279999998"/>
    <n v="126.22276189999999"/>
  </r>
  <r>
    <x v="0"/>
    <x v="9"/>
    <x v="0"/>
    <x v="1"/>
    <x v="2"/>
    <x v="1"/>
    <n v="48869.04"/>
    <n v="2860229.5520000001"/>
    <n v="94681.463950000005"/>
    <n v="2"/>
    <n v="108.8347631"/>
    <n v="3.6059392020000001"/>
    <n v="93472.381200000003"/>
    <n v="3.5598916530000002"/>
  </r>
  <r>
    <x v="1"/>
    <x v="9"/>
    <x v="0"/>
    <x v="1"/>
    <x v="2"/>
    <x v="1"/>
    <n v="1928716.08"/>
    <n v="75079167.25"/>
    <n v="3490319.5189999999"/>
    <n v="62"/>
    <n v="2413.1977689999999"/>
    <n v="112.27857779999999"/>
    <n v="3711760.7769999998"/>
    <n v="119.40201380000001"/>
  </r>
  <r>
    <x v="0"/>
    <x v="9"/>
    <x v="0"/>
    <x v="1"/>
    <x v="2"/>
    <x v="1"/>
    <n v="20978.76"/>
    <n v="2482044.7209999999"/>
    <n v="88581.113140000001"/>
    <n v="1"/>
    <n v="94.913631260000002"/>
    <n v="3.3904875699999999"/>
    <n v="87466.976599999995"/>
    <n v="3.3478436199999999"/>
  </r>
  <r>
    <x v="1"/>
    <x v="9"/>
    <x v="0"/>
    <x v="1"/>
    <x v="2"/>
    <x v="1"/>
    <n v="1691471.76"/>
    <n v="67274419.469999999"/>
    <n v="3331673.656"/>
    <n v="55"/>
    <n v="2166.3334610000002"/>
    <n v="107.3765148"/>
    <n v="3541768.7659999998"/>
    <n v="114.1476758"/>
  </r>
  <r>
    <x v="0"/>
    <x v="9"/>
    <x v="0"/>
    <x v="1"/>
    <x v="2"/>
    <x v="1"/>
    <n v="55025.279999999999"/>
    <n v="2250859.8420000002"/>
    <n v="86681.675340000002"/>
    <n v="2"/>
    <n v="85.816303619999999"/>
    <n v="3.3085864109999998"/>
    <n v="85590.520629999999"/>
    <n v="3.2669380860000001"/>
  </r>
  <r>
    <x v="1"/>
    <x v="9"/>
    <x v="0"/>
    <x v="1"/>
    <x v="2"/>
    <x v="1"/>
    <n v="1654026"/>
    <n v="61058017.119999997"/>
    <n v="3224307.3220000002"/>
    <n v="53"/>
    <n v="1965.649038"/>
    <n v="103.8893303"/>
    <n v="3425673.7740000002"/>
    <n v="110.37748550000001"/>
  </r>
  <r>
    <x v="0"/>
    <x v="9"/>
    <x v="0"/>
    <x v="1"/>
    <x v="2"/>
    <x v="1"/>
    <n v="45780.12"/>
    <n v="1938671.226"/>
    <n v="81037.502999999997"/>
    <n v="2"/>
    <n v="73.527314919999995"/>
    <n v="3.0779805150000001"/>
    <n v="80013.469039999996"/>
    <n v="3.0390851579999998"/>
  </r>
  <r>
    <x v="1"/>
    <x v="9"/>
    <x v="0"/>
    <x v="1"/>
    <x v="2"/>
    <x v="1"/>
    <n v="1650211.44"/>
    <n v="55518522.729999997"/>
    <n v="3128963.3050000002"/>
    <n v="53"/>
    <n v="1788.7815479999999"/>
    <n v="100.89639390000001"/>
    <n v="3322020.6409999998"/>
    <n v="107.12170620000001"/>
  </r>
  <r>
    <x v="0"/>
    <x v="10"/>
    <x v="0"/>
    <x v="1"/>
    <x v="2"/>
    <x v="1"/>
    <n v="132865.07999999999"/>
    <n v="1846752.906"/>
    <n v="83366.272790000003"/>
    <n v="5"/>
    <n v="70.808151809999998"/>
    <n v="3.2013797500000001"/>
    <n v="82313.456959999996"/>
    <n v="3.1609510649999999"/>
  </r>
  <r>
    <x v="1"/>
    <x v="10"/>
    <x v="0"/>
    <x v="1"/>
    <x v="2"/>
    <x v="1"/>
    <n v="2015225.4"/>
    <n v="50621142.130000003"/>
    <n v="3045642.9739999999"/>
    <n v="65"/>
    <n v="1633.057587"/>
    <n v="98.333362989999998"/>
    <n v="3230577.2540000002"/>
    <n v="104.3042458"/>
  </r>
  <r>
    <x v="1"/>
    <x v="10"/>
    <x v="0"/>
    <x v="1"/>
    <x v="2"/>
    <x v="1"/>
    <n v="2026394.28"/>
    <n v="46361298.990000002"/>
    <n v="2982661.7689999999"/>
    <n v="65"/>
    <n v="1494.8354440000001"/>
    <n v="96.251624329999999"/>
    <n v="3160200.3650000002"/>
    <n v="101.9808443"/>
  </r>
  <r>
    <x v="1"/>
    <x v="10"/>
    <x v="0"/>
    <x v="1"/>
    <x v="2"/>
    <x v="1"/>
    <n v="2400549.84"/>
    <n v="41471605.439999998"/>
    <n v="2860570.6239999998"/>
    <n v="78"/>
    <n v="1337.3328839999999"/>
    <n v="92.323019099999996"/>
    <n v="3026662.182"/>
    <n v="97.683522100000005"/>
  </r>
  <r>
    <x v="1"/>
    <x v="10"/>
    <x v="0"/>
    <x v="1"/>
    <x v="2"/>
    <x v="1"/>
    <n v="2240255.52"/>
    <n v="37282409.240000002"/>
    <n v="2759360.8119999999"/>
    <n v="73"/>
    <n v="1202.474414"/>
    <n v="89.077628489999995"/>
    <n v="2915010.1830000002"/>
    <n v="94.102300490000005"/>
  </r>
  <r>
    <x v="1"/>
    <x v="10"/>
    <x v="0"/>
    <x v="1"/>
    <x v="2"/>
    <x v="1"/>
    <n v="2008389.24"/>
    <n v="33154317.050000001"/>
    <n v="2634931.8119999999"/>
    <n v="66"/>
    <n v="1071.9052469999999"/>
    <n v="85.261930759999998"/>
    <n v="2778730.594"/>
    <n v="89.915014069999998"/>
  </r>
  <r>
    <x v="1"/>
    <x v="11"/>
    <x v="0"/>
    <x v="1"/>
    <x v="2"/>
    <x v="1"/>
    <n v="2104236.84"/>
    <n v="30469254.16"/>
    <n v="2605448.7560000001"/>
    <n v="68"/>
    <n v="981.87648030000003"/>
    <n v="84.038046309999999"/>
    <n v="2742387.0359999998"/>
    <n v="88.454947899999993"/>
  </r>
  <r>
    <x v="1"/>
    <x v="11"/>
    <x v="0"/>
    <x v="1"/>
    <x v="2"/>
    <x v="1"/>
    <n v="1964654.4"/>
    <n v="27963671.539999999"/>
    <n v="2579983.659"/>
    <n v="64"/>
    <n v="903.71038250000004"/>
    <n v="83.457422859999994"/>
    <n v="2710170.037"/>
    <n v="87.668697190000003"/>
  </r>
  <r>
    <x v="1"/>
    <x v="11"/>
    <x v="0"/>
    <x v="1"/>
    <x v="2"/>
    <x v="1"/>
    <n v="2165312.52"/>
    <n v="25547901.969999999"/>
    <n v="2543951.4019999998"/>
    <n v="70"/>
    <n v="826.06811889999994"/>
    <n v="82.327264839999998"/>
    <n v="2666923.3229999999"/>
    <n v="86.306875480000002"/>
  </r>
  <r>
    <x v="1"/>
    <x v="11"/>
    <x v="0"/>
    <x v="1"/>
    <x v="2"/>
    <x v="1"/>
    <n v="1870991.52"/>
    <n v="23305366.98"/>
    <n v="2506587.0890000002"/>
    <n v="61"/>
    <n v="751.91587689999994"/>
    <n v="80.928450519999998"/>
    <n v="2622523.6140000001"/>
    <n v="84.671609649999994"/>
  </r>
  <r>
    <x v="1"/>
    <x v="11"/>
    <x v="0"/>
    <x v="1"/>
    <x v="2"/>
    <x v="1"/>
    <n v="1924523.52"/>
    <n v="21583450.859999999"/>
    <n v="2507148.591"/>
    <n v="62"/>
    <n v="692.21835469999996"/>
    <n v="80.471458440000006"/>
    <n v="2618181.8080000002"/>
    <n v="84.035272989999996"/>
  </r>
  <r>
    <x v="1"/>
    <x v="12"/>
    <x v="0"/>
    <x v="1"/>
    <x v="2"/>
    <x v="1"/>
    <n v="1842843.48"/>
    <n v="19101442.829999998"/>
    <n v="2399389.4029999999"/>
    <n v="59"/>
    <n v="611.22768169999995"/>
    <n v="76.845696160000003"/>
    <n v="2501268.3849999998"/>
    <n v="80.108595469999997"/>
  </r>
  <r>
    <x v="1"/>
    <x v="12"/>
    <x v="0"/>
    <x v="1"/>
    <x v="2"/>
    <x v="1"/>
    <n v="2015560.2"/>
    <n v="16252130.83"/>
    <n v="2212494.3390000002"/>
    <n v="64"/>
    <n v="517.89987269999995"/>
    <n v="70.568596670000005"/>
    <n v="2302788.0380000002"/>
    <n v="73.448560529999995"/>
  </r>
  <r>
    <x v="1"/>
    <x v="12"/>
    <x v="0"/>
    <x v="1"/>
    <x v="2"/>
    <x v="1"/>
    <n v="1767994.8"/>
    <n v="12742158.720000001"/>
    <n v="1882040.764"/>
    <n v="55"/>
    <n v="404.10005990000002"/>
    <n v="59.735540569999998"/>
    <n v="1956113.648"/>
    <n v="62.086596659999998"/>
  </r>
  <r>
    <x v="1"/>
    <x v="12"/>
    <x v="0"/>
    <x v="1"/>
    <x v="2"/>
    <x v="1"/>
    <n v="1293815.28"/>
    <n v="9967262.8350000009"/>
    <n v="1603649.682"/>
    <n v="41"/>
    <n v="318.90318889999998"/>
    <n v="51.353725390000001"/>
    <n v="1664746.878"/>
    <n v="53.31024309"/>
  </r>
  <r>
    <x v="1"/>
    <x v="12"/>
    <x v="0"/>
    <x v="1"/>
    <x v="2"/>
    <x v="1"/>
    <n v="1465737.36"/>
    <n v="8557641.2530000005"/>
    <n v="1496063.423"/>
    <n v="46"/>
    <n v="271.6638671"/>
    <n v="47.530560870000002"/>
    <n v="1551468.01"/>
    <n v="49.290787659999999"/>
  </r>
  <r>
    <x v="1"/>
    <x v="13"/>
    <x v="0"/>
    <x v="1"/>
    <x v="2"/>
    <x v="1"/>
    <n v="689959.44"/>
    <n v="6279838.9840000002"/>
    <n v="1192006.6440000001"/>
    <n v="22"/>
    <n v="199.41282279999999"/>
    <n v="37.886977729999998"/>
    <n v="1235081.0859999999"/>
    <n v="39.256065579999998"/>
  </r>
  <r>
    <x v="1"/>
    <x v="13"/>
    <x v="0"/>
    <x v="1"/>
    <x v="2"/>
    <x v="1"/>
    <n v="1216893"/>
    <n v="5465487.2079999996"/>
    <n v="1119779.9669999999"/>
    <n v="38"/>
    <n v="173.9625795"/>
    <n v="35.671892380000003"/>
    <n v="1158026.2549999999"/>
    <n v="36.890273100000002"/>
  </r>
  <r>
    <x v="1"/>
    <x v="13"/>
    <x v="0"/>
    <x v="1"/>
    <x v="2"/>
    <x v="1"/>
    <n v="864850.56"/>
    <n v="3848039.4240000001"/>
    <n v="846180.8173"/>
    <n v="28"/>
    <n v="123.6127779"/>
    <n v="27.20466845"/>
    <n v="872798.70539999998"/>
    <n v="28.06043206"/>
  </r>
  <r>
    <x v="1"/>
    <x v="13"/>
    <x v="0"/>
    <x v="1"/>
    <x v="2"/>
    <x v="1"/>
    <n v="477155.64"/>
    <n v="2453371.2579999999"/>
    <n v="573407.8726"/>
    <n v="15"/>
    <n v="78.02188787"/>
    <n v="18.245723730000002"/>
    <n v="589638"/>
    <n v="18.762162709999998"/>
  </r>
  <r>
    <x v="1"/>
    <x v="13"/>
    <x v="0"/>
    <x v="1"/>
    <x v="2"/>
    <x v="1"/>
    <n v="344076"/>
    <n v="1672308.5660000001"/>
    <n v="415281.98629999999"/>
    <n v="11"/>
    <n v="53.546575339999997"/>
    <n v="13.30680055"/>
    <n v="425633.73080000002"/>
    <n v="13.63849944"/>
  </r>
  <r>
    <x v="1"/>
    <x v="13"/>
    <x v="0"/>
    <x v="1"/>
    <x v="2"/>
    <x v="1"/>
    <n v="303654.59999999998"/>
    <n v="1100943.0009999999"/>
    <n v="288603.79979999998"/>
    <n v="10"/>
    <n v="35.160663220000004"/>
    <n v="9.2255082749999993"/>
    <n v="294799.59820000001"/>
    <n v="9.4235633910000001"/>
  </r>
  <r>
    <x v="0"/>
    <x v="4"/>
    <x v="0"/>
    <x v="4"/>
    <x v="2"/>
    <x v="1"/>
    <n v="182543.52"/>
    <n v="3426180.8739999998"/>
    <n v="32959.426650000001"/>
    <n v="8"/>
    <n v="173.41589189999999"/>
    <n v="1.6718898170000001"/>
    <n v="35726.089720000004"/>
    <n v="1.8122349440000001"/>
  </r>
  <r>
    <x v="1"/>
    <x v="4"/>
    <x v="0"/>
    <x v="4"/>
    <x v="2"/>
    <x v="1"/>
    <n v="0"/>
    <n v="1045318.914"/>
    <n v="19104.125069999998"/>
    <n v="0"/>
    <n v="45.904169469999999"/>
    <n v="0.84341573700000005"/>
    <n v="17127.16444"/>
    <n v="0.75613699700000003"/>
  </r>
  <r>
    <x v="0"/>
    <x v="4"/>
    <x v="0"/>
    <x v="4"/>
    <x v="2"/>
    <x v="1"/>
    <n v="59622.36"/>
    <n v="3921459.6129999999"/>
    <n v="39942.407469999998"/>
    <n v="3"/>
    <n v="199.40967140000001"/>
    <n v="2.0345872439999999"/>
    <n v="42505.355900000002"/>
    <n v="2.1651436030000002"/>
  </r>
  <r>
    <x v="1"/>
    <x v="4"/>
    <x v="0"/>
    <x v="4"/>
    <x v="2"/>
    <x v="1"/>
    <n v="23952"/>
    <n v="1116219.064"/>
    <n v="21369.59736"/>
    <n v="1"/>
    <n v="50.036230260000004"/>
    <n v="0.96256509000000001"/>
    <n v="19494.20333"/>
    <n v="0.87809163199999996"/>
  </r>
  <r>
    <x v="0"/>
    <x v="4"/>
    <x v="0"/>
    <x v="4"/>
    <x v="2"/>
    <x v="1"/>
    <n v="23948.28"/>
    <n v="4434339.625"/>
    <n v="47619.799610000002"/>
    <n v="1"/>
    <n v="227.21175239999999"/>
    <n v="2.4447330699999998"/>
    <n v="49850.880579999997"/>
    <n v="2.5592719580000001"/>
  </r>
  <r>
    <x v="1"/>
    <x v="4"/>
    <x v="0"/>
    <x v="4"/>
    <x v="2"/>
    <x v="1"/>
    <n v="0"/>
    <n v="1208385.2239999999"/>
    <n v="24351.467619999999"/>
    <n v="0"/>
    <n v="55.0957407"/>
    <n v="1.114472455"/>
    <n v="22569.31552"/>
    <n v="1.032911071"/>
  </r>
  <r>
    <x v="0"/>
    <x v="4"/>
    <x v="0"/>
    <x v="4"/>
    <x v="2"/>
    <x v="1"/>
    <n v="42939.12"/>
    <n v="4916773.8269999996"/>
    <n v="55221.860699999997"/>
    <n v="2"/>
    <n v="250.83075830000001"/>
    <n v="2.8220879509999999"/>
    <n v="56963.337639999998"/>
    <n v="2.9110803619999999"/>
  </r>
  <r>
    <x v="1"/>
    <x v="4"/>
    <x v="0"/>
    <x v="4"/>
    <x v="2"/>
    <x v="1"/>
    <n v="17330.04"/>
    <n v="1416415.736"/>
    <n v="29532.55618"/>
    <n v="1"/>
    <n v="63.510449880000003"/>
    <n v="1.3289722509999999"/>
    <n v="27766.702290000001"/>
    <n v="1.24950932"/>
  </r>
  <r>
    <x v="0"/>
    <x v="4"/>
    <x v="0"/>
    <x v="4"/>
    <x v="2"/>
    <x v="1"/>
    <n v="37609.800000000003"/>
    <n v="5386506.0300000003"/>
    <n v="63143.352350000001"/>
    <n v="2"/>
    <n v="273.85888169999998"/>
    <n v="3.214188343"/>
    <n v="64271.725169999998"/>
    <n v="3.271629269"/>
  </r>
  <r>
    <x v="1"/>
    <x v="4"/>
    <x v="0"/>
    <x v="4"/>
    <x v="2"/>
    <x v="1"/>
    <n v="0"/>
    <n v="1810105.2039999999"/>
    <n v="38899.109320000003"/>
    <n v="0"/>
    <n v="80.27106071"/>
    <n v="1.730022594"/>
    <n v="37063.730989999996"/>
    <n v="1.6483948859999999"/>
  </r>
  <r>
    <x v="0"/>
    <x v="5"/>
    <x v="0"/>
    <x v="4"/>
    <x v="2"/>
    <x v="1"/>
    <n v="100584.84"/>
    <n v="6180359.1380000003"/>
    <n v="75411.668369999999"/>
    <n v="5"/>
    <n v="311.91030019999999"/>
    <n v="3.8092203229999999"/>
    <n v="75852.973190000004"/>
    <n v="3.831507164"/>
  </r>
  <r>
    <x v="1"/>
    <x v="5"/>
    <x v="0"/>
    <x v="4"/>
    <x v="2"/>
    <x v="1"/>
    <n v="0"/>
    <n v="2201092.4160000002"/>
    <n v="48366.694459999999"/>
    <n v="0"/>
    <n v="96.351021779999996"/>
    <n v="2.1225386610000001"/>
    <n v="46655.802049999998"/>
    <n v="2.047459108"/>
  </r>
  <r>
    <x v="0"/>
    <x v="5"/>
    <x v="0"/>
    <x v="4"/>
    <x v="2"/>
    <x v="1"/>
    <n v="101713.44"/>
    <n v="6962340.483"/>
    <n v="88253.338440000007"/>
    <n v="5"/>
    <n v="350.12447040000001"/>
    <n v="4.4409851290000004"/>
    <n v="87861.644400000005"/>
    <n v="4.4212698589999997"/>
  </r>
  <r>
    <x v="1"/>
    <x v="5"/>
    <x v="0"/>
    <x v="4"/>
    <x v="2"/>
    <x v="1"/>
    <n v="21533.52"/>
    <n v="2167111.821"/>
    <n v="48807.284970000001"/>
    <n v="1"/>
    <n v="94.773800429999994"/>
    <n v="2.1401456919999999"/>
    <n v="47624.591619999999"/>
    <n v="2.0882875420000002"/>
  </r>
  <r>
    <x v="0"/>
    <x v="5"/>
    <x v="0"/>
    <x v="4"/>
    <x v="2"/>
    <x v="1"/>
    <n v="90069.6"/>
    <n v="7587041.6349999998"/>
    <n v="99956.826809999999"/>
    <n v="4"/>
    <n v="383.68849460000001"/>
    <n v="5.0566355129999998"/>
    <n v="98624.486919999996"/>
    <n v="4.9892433570000003"/>
  </r>
  <r>
    <x v="1"/>
    <x v="5"/>
    <x v="0"/>
    <x v="4"/>
    <x v="2"/>
    <x v="1"/>
    <n v="41858.04"/>
    <n v="2110480.2650000001"/>
    <n v="48853.657780000001"/>
    <n v="2"/>
    <n v="94.532382659999996"/>
    <n v="2.1932146640000001"/>
    <n v="48183.152540000003"/>
    <n v="2.1631122550000002"/>
  </r>
  <r>
    <x v="0"/>
    <x v="5"/>
    <x v="0"/>
    <x v="4"/>
    <x v="2"/>
    <x v="1"/>
    <n v="92095.92"/>
    <n v="8564101.4920000006"/>
    <n v="117269.7592"/>
    <n v="5"/>
    <n v="436.30928210000002"/>
    <n v="5.9751618100000004"/>
    <n v="114850.235"/>
    <n v="5.8518749899999998"/>
  </r>
  <r>
    <x v="1"/>
    <x v="5"/>
    <x v="0"/>
    <x v="4"/>
    <x v="2"/>
    <x v="1"/>
    <n v="105457.92"/>
    <n v="2228178.966"/>
    <n v="52567.159010000003"/>
    <n v="5"/>
    <n v="101.36357510000001"/>
    <n v="2.3951721259999998"/>
    <n v="52368.959970000004"/>
    <n v="2.386143058"/>
  </r>
  <r>
    <x v="0"/>
    <x v="5"/>
    <x v="0"/>
    <x v="4"/>
    <x v="2"/>
    <x v="1"/>
    <n v="100309.32"/>
    <n v="9858187.909"/>
    <n v="140263.07560000001"/>
    <n v="5"/>
    <n v="501.50471590000001"/>
    <n v="7.1355167460000004"/>
    <n v="136570.45759999999"/>
    <n v="6.9476666749999998"/>
  </r>
  <r>
    <x v="1"/>
    <x v="5"/>
    <x v="0"/>
    <x v="4"/>
    <x v="2"/>
    <x v="1"/>
    <n v="43973.279999999999"/>
    <n v="2441940.0520000001"/>
    <n v="58423.054089999998"/>
    <n v="2"/>
    <n v="110.97675719999999"/>
    <n v="2.6590126679999999"/>
    <n v="58741.918210000003"/>
    <n v="2.6735237540000001"/>
  </r>
  <r>
    <x v="0"/>
    <x v="6"/>
    <x v="0"/>
    <x v="4"/>
    <x v="2"/>
    <x v="1"/>
    <n v="181976.76"/>
    <n v="11229319.52"/>
    <n v="166037.57500000001"/>
    <n v="9"/>
    <n v="571.0000225"/>
    <n v="8.4429782590000002"/>
    <n v="160949.666"/>
    <n v="8.1842577950000006"/>
  </r>
  <r>
    <x v="1"/>
    <x v="6"/>
    <x v="0"/>
    <x v="4"/>
    <x v="2"/>
    <x v="1"/>
    <n v="70513.320000000007"/>
    <n v="3197307.4279999998"/>
    <n v="77547.908469999995"/>
    <n v="4"/>
    <n v="144.07341120000001"/>
    <n v="3.4985690919999999"/>
    <n v="78645.780849999996"/>
    <n v="3.5480986849999998"/>
  </r>
  <r>
    <x v="0"/>
    <x v="6"/>
    <x v="0"/>
    <x v="4"/>
    <x v="2"/>
    <x v="1"/>
    <n v="304661.40000000002"/>
    <n v="13568626.76"/>
    <n v="208635.15040000001"/>
    <n v="16"/>
    <n v="685.07505800000001"/>
    <n v="10.53532025"/>
    <n v="201674.14840000001"/>
    <n v="10.183801649999999"/>
  </r>
  <r>
    <x v="1"/>
    <x v="6"/>
    <x v="0"/>
    <x v="4"/>
    <x v="2"/>
    <x v="1"/>
    <n v="91125.119999999995"/>
    <n v="3820802.094"/>
    <n v="94075.005160000001"/>
    <n v="4"/>
    <n v="171.8355042"/>
    <n v="4.2340232799999997"/>
    <n v="96159.750310000003"/>
    <n v="4.3278472570000002"/>
  </r>
  <r>
    <x v="0"/>
    <x v="6"/>
    <x v="0"/>
    <x v="4"/>
    <x v="2"/>
    <x v="1"/>
    <n v="232657.2"/>
    <n v="15325544.369999999"/>
    <n v="245066.69639999999"/>
    <n v="11"/>
    <n v="773.4578636"/>
    <n v="12.3725495"/>
    <n v="236466.58689999999"/>
    <n v="11.938374639999999"/>
  </r>
  <r>
    <x v="1"/>
    <x v="6"/>
    <x v="0"/>
    <x v="4"/>
    <x v="2"/>
    <x v="1"/>
    <n v="147771.72"/>
    <n v="4611484.7949999999"/>
    <n v="115515.6033"/>
    <n v="7"/>
    <n v="208.01650570000001"/>
    <n v="5.2135872259999996"/>
    <n v="118912.9197"/>
    <n v="5.3669162989999997"/>
  </r>
  <r>
    <x v="0"/>
    <x v="6"/>
    <x v="0"/>
    <x v="4"/>
    <x v="2"/>
    <x v="1"/>
    <n v="483281.04"/>
    <n v="16779732.260000002"/>
    <n v="279131.72989999998"/>
    <n v="25"/>
    <n v="847.59678870000005"/>
    <n v="14.10813993"/>
    <n v="269154.53649999999"/>
    <n v="13.603866099999999"/>
  </r>
  <r>
    <x v="1"/>
    <x v="6"/>
    <x v="0"/>
    <x v="4"/>
    <x v="2"/>
    <x v="1"/>
    <n v="190601.76"/>
    <n v="5817967.9189999998"/>
    <n v="148875.78839999999"/>
    <n v="8"/>
    <n v="259.59937869999999"/>
    <n v="6.6457970800000004"/>
    <n v="154213.4221"/>
    <n v="6.88407138"/>
  </r>
  <r>
    <x v="0"/>
    <x v="6"/>
    <x v="0"/>
    <x v="4"/>
    <x v="2"/>
    <x v="1"/>
    <n v="325415.88"/>
    <n v="17753724.940000001"/>
    <n v="307298.36949999997"/>
    <n v="17"/>
    <n v="896.79082270000004"/>
    <n v="15.53644948"/>
    <n v="296388.34869999997"/>
    <n v="14.984878309999999"/>
  </r>
  <r>
    <x v="1"/>
    <x v="6"/>
    <x v="0"/>
    <x v="4"/>
    <x v="2"/>
    <x v="1"/>
    <n v="71892.36"/>
    <n v="6305985.5219999999"/>
    <n v="165396.2599"/>
    <n v="3"/>
    <n v="279.9863987"/>
    <n v="7.347342576"/>
    <n v="172274.7212"/>
    <n v="7.6529041339999999"/>
  </r>
  <r>
    <x v="0"/>
    <x v="7"/>
    <x v="0"/>
    <x v="4"/>
    <x v="2"/>
    <x v="1"/>
    <n v="392936.04"/>
    <n v="20682087.98"/>
    <n v="372537.79710000003"/>
    <n v="20"/>
    <n v="1038.1532380000001"/>
    <n v="18.72386719"/>
    <n v="359732.10629999998"/>
    <n v="18.08024099"/>
  </r>
  <r>
    <x v="1"/>
    <x v="7"/>
    <x v="0"/>
    <x v="4"/>
    <x v="2"/>
    <x v="1"/>
    <n v="269008.92"/>
    <n v="7384608.8459999999"/>
    <n v="199373.7248"/>
    <n v="12"/>
    <n v="329.39718540000001"/>
    <n v="8.8993980379999993"/>
    <n v="208636.29740000001"/>
    <n v="9.3128466190000001"/>
  </r>
  <r>
    <x v="0"/>
    <x v="7"/>
    <x v="0"/>
    <x v="4"/>
    <x v="2"/>
    <x v="1"/>
    <n v="513170.04"/>
    <n v="22359175.399999999"/>
    <n v="419708.25140000001"/>
    <n v="26"/>
    <n v="1118.7821469999999"/>
    <n v="21.035806340000001"/>
    <n v="405968.64539999998"/>
    <n v="20.34714838"/>
  </r>
  <r>
    <x v="1"/>
    <x v="7"/>
    <x v="0"/>
    <x v="4"/>
    <x v="2"/>
    <x v="1"/>
    <n v="72264"/>
    <n v="8031383.1109999996"/>
    <n v="224372.8236"/>
    <n v="3"/>
    <n v="361.00330860000003"/>
    <n v="10.093917039999999"/>
    <n v="235713.10380000001"/>
    <n v="10.604082500000001"/>
  </r>
  <r>
    <x v="0"/>
    <x v="7"/>
    <x v="0"/>
    <x v="4"/>
    <x v="2"/>
    <x v="1"/>
    <n v="387611.16"/>
    <n v="22623358.48"/>
    <n v="443513.17489999998"/>
    <n v="20"/>
    <n v="1133.9422259999999"/>
    <n v="22.270454350000001"/>
    <n v="429932.34419999999"/>
    <n v="21.588537729999999"/>
  </r>
  <r>
    <x v="1"/>
    <x v="7"/>
    <x v="0"/>
    <x v="4"/>
    <x v="2"/>
    <x v="1"/>
    <n v="270697.68"/>
    <n v="8959571.2009999994"/>
    <n v="259492.7677"/>
    <n v="12"/>
    <n v="399.6661876"/>
    <n v="11.58838692"/>
    <n v="273509.21110000001"/>
    <n v="12.2143353"/>
  </r>
  <r>
    <x v="0"/>
    <x v="7"/>
    <x v="0"/>
    <x v="4"/>
    <x v="2"/>
    <x v="1"/>
    <n v="390978.84"/>
    <n v="21421520.219999999"/>
    <n v="438967.99040000001"/>
    <n v="20"/>
    <n v="1077.3558049999999"/>
    <n v="22.118587640000001"/>
    <n v="426640.44"/>
    <n v="21.497438219999999"/>
  </r>
  <r>
    <x v="1"/>
    <x v="7"/>
    <x v="0"/>
    <x v="4"/>
    <x v="2"/>
    <x v="1"/>
    <n v="295420.44"/>
    <n v="9308568.9360000007"/>
    <n v="280337.08519999997"/>
    <n v="13"/>
    <n v="409.3167752"/>
    <n v="12.34339615"/>
    <n v="296263.77919999999"/>
    <n v="13.044644180000001"/>
  </r>
  <r>
    <x v="0"/>
    <x v="7"/>
    <x v="0"/>
    <x v="4"/>
    <x v="2"/>
    <x v="1"/>
    <n v="547798.43999999994"/>
    <n v="20736677.800000001"/>
    <n v="444699.07419999997"/>
    <n v="27"/>
    <n v="1032.2905760000001"/>
    <n v="22.186160810000001"/>
    <n v="433445.20380000002"/>
    <n v="21.624703029999999"/>
  </r>
  <r>
    <x v="1"/>
    <x v="7"/>
    <x v="0"/>
    <x v="4"/>
    <x v="2"/>
    <x v="1"/>
    <n v="239439.6"/>
    <n v="8445167.2379999999"/>
    <n v="265830.51520000002"/>
    <n v="10"/>
    <n v="372.60602590000002"/>
    <n v="11.74720187"/>
    <n v="281537.31589999999"/>
    <n v="12.44130234"/>
  </r>
  <r>
    <x v="0"/>
    <x v="8"/>
    <x v="0"/>
    <x v="4"/>
    <x v="2"/>
    <x v="1"/>
    <n v="437878.32"/>
    <n v="19233372.710000001"/>
    <n v="434441.22409999999"/>
    <n v="22"/>
    <n v="961.71035259999996"/>
    <n v="21.77788936"/>
    <n v="424690.41700000002"/>
    <n v="21.289099619999998"/>
  </r>
  <r>
    <x v="1"/>
    <x v="8"/>
    <x v="0"/>
    <x v="4"/>
    <x v="2"/>
    <x v="1"/>
    <n v="130771.68"/>
    <n v="8139548.3909999998"/>
    <n v="269047.65370000002"/>
    <n v="6"/>
    <n v="360.02659629999999"/>
    <n v="11.920312969999999"/>
    <n v="285401.34580000001"/>
    <n v="12.644870389999999"/>
  </r>
  <r>
    <x v="0"/>
    <x v="8"/>
    <x v="0"/>
    <x v="4"/>
    <x v="2"/>
    <x v="1"/>
    <n v="547936.80000000005"/>
    <n v="16696769.17"/>
    <n v="399250.973"/>
    <n v="26"/>
    <n v="840.24199420000002"/>
    <n v="20.141073330000001"/>
    <n v="391350.11200000002"/>
    <n v="19.742493419999999"/>
  </r>
  <r>
    <x v="1"/>
    <x v="8"/>
    <x v="0"/>
    <x v="4"/>
    <x v="2"/>
    <x v="1"/>
    <n v="240699.36"/>
    <n v="7209396.733"/>
    <n v="250868.50899999999"/>
    <n v="11"/>
    <n v="319.43981589999999"/>
    <n v="11.137350619999999"/>
    <n v="266431.3872"/>
    <n v="11.828256209999999"/>
  </r>
  <r>
    <x v="0"/>
    <x v="8"/>
    <x v="0"/>
    <x v="4"/>
    <x v="2"/>
    <x v="1"/>
    <n v="376453.8"/>
    <n v="14477015.91"/>
    <n v="367684.53529999999"/>
    <n v="20"/>
    <n v="733.98891379999998"/>
    <n v="18.681725310000001"/>
    <n v="361258.8064"/>
    <n v="18.355226930000001"/>
  </r>
  <r>
    <x v="1"/>
    <x v="8"/>
    <x v="0"/>
    <x v="4"/>
    <x v="2"/>
    <x v="1"/>
    <n v="289082.40000000002"/>
    <n v="6721526.1670000004"/>
    <n v="246417.84160000001"/>
    <n v="12"/>
    <n v="297.9239389"/>
    <n v="10.94251861"/>
    <n v="261920.2899"/>
    <n v="11.630925619999999"/>
  </r>
  <r>
    <x v="0"/>
    <x v="8"/>
    <x v="0"/>
    <x v="4"/>
    <x v="2"/>
    <x v="1"/>
    <n v="287977.2"/>
    <n v="13387379.27"/>
    <n v="361285.77610000002"/>
    <n v="14"/>
    <n v="674.18142829999999"/>
    <n v="18.234032469999999"/>
    <n v="355651.91930000001"/>
    <n v="17.949693589999999"/>
  </r>
  <r>
    <x v="1"/>
    <x v="8"/>
    <x v="0"/>
    <x v="4"/>
    <x v="2"/>
    <x v="1"/>
    <n v="163648.32000000001"/>
    <n v="6402122.2089999998"/>
    <n v="247287.1427"/>
    <n v="8"/>
    <n v="279.83682909999999"/>
    <n v="10.833467130000001"/>
    <n v="262975.63339999999"/>
    <n v="11.520768990000001"/>
  </r>
  <r>
    <x v="0"/>
    <x v="8"/>
    <x v="0"/>
    <x v="4"/>
    <x v="2"/>
    <x v="1"/>
    <n v="234680.52"/>
    <n v="12404642.689999999"/>
    <n v="357385.6973"/>
    <n v="12"/>
    <n v="621.8904708"/>
    <n v="17.95411665"/>
    <n v="352313.47360000003"/>
    <n v="17.699305219999999"/>
  </r>
  <r>
    <x v="1"/>
    <x v="8"/>
    <x v="0"/>
    <x v="4"/>
    <x v="2"/>
    <x v="1"/>
    <n v="152774.16"/>
    <n v="5695497.7230000002"/>
    <n v="232628.70559999999"/>
    <n v="7"/>
    <n v="248.71618380000001"/>
    <n v="10.18475961"/>
    <n v="247449.87650000001"/>
    <n v="10.83364343"/>
  </r>
  <r>
    <x v="0"/>
    <x v="9"/>
    <x v="0"/>
    <x v="4"/>
    <x v="2"/>
    <x v="1"/>
    <n v="344076.72"/>
    <n v="11935932.189999999"/>
    <n v="368260.07630000002"/>
    <n v="16"/>
    <n v="593.14867879999997"/>
    <n v="18.344762249999999"/>
    <n v="363358.05060000002"/>
    <n v="18.100584900000001"/>
  </r>
  <r>
    <x v="1"/>
    <x v="9"/>
    <x v="0"/>
    <x v="4"/>
    <x v="2"/>
    <x v="1"/>
    <n v="125442.12"/>
    <n v="5035383.2290000003"/>
    <n v="218652.8437"/>
    <n v="6"/>
    <n v="221.39476010000001"/>
    <n v="9.6421371750000002"/>
    <n v="232579.1874"/>
    <n v="10.25625284"/>
  </r>
  <r>
    <x v="0"/>
    <x v="9"/>
    <x v="0"/>
    <x v="4"/>
    <x v="2"/>
    <x v="1"/>
    <n v="369279.48"/>
    <n v="10927977.85"/>
    <n v="362544.5123"/>
    <n v="19"/>
    <n v="547.99460290000002"/>
    <n v="18.223501200000001"/>
    <n v="357914.43190000003"/>
    <n v="17.990762790000002"/>
  </r>
  <r>
    <x v="1"/>
    <x v="9"/>
    <x v="0"/>
    <x v="4"/>
    <x v="2"/>
    <x v="1"/>
    <n v="146550.6"/>
    <n v="4316587.1909999996"/>
    <n v="199725.79670000001"/>
    <n v="7"/>
    <n v="189.03074330000001"/>
    <n v="8.7753598030000006"/>
    <n v="212397.38560000001"/>
    <n v="9.3321069960000003"/>
  </r>
  <r>
    <x v="0"/>
    <x v="9"/>
    <x v="0"/>
    <x v="4"/>
    <x v="2"/>
    <x v="1"/>
    <n v="384518.76"/>
    <n v="9604849.4910000004"/>
    <n v="343207.95289999997"/>
    <n v="19"/>
    <n v="485.0196272"/>
    <n v="17.367189"/>
    <n v="338891.55719999998"/>
    <n v="17.14877018"/>
  </r>
  <r>
    <x v="1"/>
    <x v="9"/>
    <x v="0"/>
    <x v="4"/>
    <x v="2"/>
    <x v="1"/>
    <n v="195305.28"/>
    <n v="3584643.9389999998"/>
    <n v="176827.1361"/>
    <n v="9"/>
    <n v="161.35697279999999"/>
    <n v="7.9861212439999996"/>
    <n v="187977.77350000001"/>
    <n v="8.4897248269999999"/>
  </r>
  <r>
    <x v="0"/>
    <x v="9"/>
    <x v="0"/>
    <x v="4"/>
    <x v="2"/>
    <x v="1"/>
    <n v="526996.31999999995"/>
    <n v="8652421.3819999993"/>
    <n v="333326.83059999999"/>
    <n v="26"/>
    <n v="438.77122539999999"/>
    <n v="16.937041409999999"/>
    <n v="329130.38689999998"/>
    <n v="16.723807269999998"/>
  </r>
  <r>
    <x v="1"/>
    <x v="9"/>
    <x v="0"/>
    <x v="4"/>
    <x v="2"/>
    <x v="1"/>
    <n v="159707.76"/>
    <n v="3314433.2889999999"/>
    <n v="175276.17379999999"/>
    <n v="7"/>
    <n v="150.549083"/>
    <n v="7.9837881350000002"/>
    <n v="186222.5723"/>
    <n v="8.4823927500000007"/>
  </r>
  <r>
    <x v="0"/>
    <x v="9"/>
    <x v="0"/>
    <x v="4"/>
    <x v="2"/>
    <x v="1"/>
    <n v="263437.92"/>
    <n v="7783913.801"/>
    <n v="324733.45919999998"/>
    <n v="14"/>
    <n v="398.7285875"/>
    <n v="16.6647146"/>
    <n v="320630.84179999999"/>
    <n v="16.454173480000001"/>
  </r>
  <r>
    <x v="1"/>
    <x v="9"/>
    <x v="0"/>
    <x v="4"/>
    <x v="2"/>
    <x v="1"/>
    <n v="296673.71999999997"/>
    <n v="3734432.202"/>
    <n v="210294.21780000001"/>
    <n v="13"/>
    <n v="168.18096410000001"/>
    <n v="9.4991987229999992"/>
    <n v="223269.46290000001"/>
    <n v="10.08530172"/>
  </r>
  <r>
    <x v="0"/>
    <x v="10"/>
    <x v="0"/>
    <x v="4"/>
    <x v="2"/>
    <x v="1"/>
    <n v="142824.84"/>
    <n v="7579606.1579999998"/>
    <n v="341725.4952"/>
    <n v="8"/>
    <n v="387.22795869999999"/>
    <n v="17.49230652"/>
    <n v="337409.98879999999"/>
    <n v="17.271411270000002"/>
  </r>
  <r>
    <x v="1"/>
    <x v="10"/>
    <x v="0"/>
    <x v="4"/>
    <x v="2"/>
    <x v="1"/>
    <n v="203155.32"/>
    <n v="3639239.2570000002"/>
    <n v="219055.25229999999"/>
    <n v="10"/>
    <n v="165.4759937"/>
    <n v="9.9880251980000008"/>
    <n v="232356.47839999999"/>
    <n v="10.59450124"/>
  </r>
  <r>
    <x v="0"/>
    <x v="10"/>
    <x v="0"/>
    <x v="4"/>
    <x v="2"/>
    <x v="1"/>
    <n v="256765.2"/>
    <n v="7077688.5130000003"/>
    <n v="345008.7096"/>
    <n v="14"/>
    <n v="362.21027770000001"/>
    <n v="17.690997620000001"/>
    <n v="340705.4596"/>
    <n v="17.470333279999998"/>
  </r>
  <r>
    <x v="1"/>
    <x v="10"/>
    <x v="0"/>
    <x v="4"/>
    <x v="2"/>
    <x v="1"/>
    <n v="275369.76"/>
    <n v="3565265.4479999999"/>
    <n v="230009.6923"/>
    <n v="13"/>
    <n v="164.9204881"/>
    <n v="10.672933280000001"/>
    <n v="243700.64379999999"/>
    <n v="11.30821476"/>
  </r>
  <r>
    <x v="0"/>
    <x v="10"/>
    <x v="0"/>
    <x v="4"/>
    <x v="2"/>
    <x v="1"/>
    <n v="203558.64"/>
    <n v="6893840.4809999997"/>
    <n v="363667.79849999998"/>
    <n v="10"/>
    <n v="348.75554310000001"/>
    <n v="18.432758809999999"/>
    <n v="359279.96950000001"/>
    <n v="18.210352449999998"/>
  </r>
  <r>
    <x v="1"/>
    <x v="10"/>
    <x v="0"/>
    <x v="4"/>
    <x v="2"/>
    <x v="1"/>
    <n v="137404.56"/>
    <n v="3861340.943"/>
    <n v="266921.91499999998"/>
    <n v="7"/>
    <n v="178.88138330000001"/>
    <n v="12.40618411"/>
    <n v="282420.06959999999"/>
    <n v="13.1265251"/>
  </r>
  <r>
    <x v="0"/>
    <x v="10"/>
    <x v="0"/>
    <x v="4"/>
    <x v="2"/>
    <x v="1"/>
    <n v="196707.12"/>
    <n v="6459623.7779999999"/>
    <n v="369796.70699999999"/>
    <n v="10"/>
    <n v="329.77972149999999"/>
    <n v="18.91448059"/>
    <n v="365593.74469999998"/>
    <n v="18.699497430000001"/>
  </r>
  <r>
    <x v="1"/>
    <x v="10"/>
    <x v="0"/>
    <x v="4"/>
    <x v="2"/>
    <x v="1"/>
    <n v="272016.59999999998"/>
    <n v="3866452.4909999999"/>
    <n v="286341.70850000001"/>
    <n v="13"/>
    <n v="181.72234449999999"/>
    <n v="13.49403983"/>
    <n v="302493.5932"/>
    <n v="14.255208100000001"/>
  </r>
  <r>
    <x v="0"/>
    <x v="10"/>
    <x v="0"/>
    <x v="4"/>
    <x v="2"/>
    <x v="1"/>
    <n v="310800.48"/>
    <n v="6189963.3619999997"/>
    <n v="384352.90580000001"/>
    <n v="16"/>
    <n v="321.06378469999999"/>
    <n v="19.968203079999999"/>
    <n v="380369.26309999998"/>
    <n v="19.761241349999999"/>
  </r>
  <r>
    <x v="1"/>
    <x v="10"/>
    <x v="0"/>
    <x v="4"/>
    <x v="2"/>
    <x v="1"/>
    <n v="274613.88"/>
    <n v="3569073.3169999998"/>
    <n v="283648.2562"/>
    <n v="12"/>
    <n v="166.7428026"/>
    <n v="13.28084746"/>
    <n v="299128.1899"/>
    <n v="14.005638859999999"/>
  </r>
  <r>
    <x v="0"/>
    <x v="11"/>
    <x v="0"/>
    <x v="4"/>
    <x v="2"/>
    <x v="1"/>
    <n v="199752.12"/>
    <n v="5642469.6720000003"/>
    <n v="380212.00410000002"/>
    <n v="10"/>
    <n v="293.96812640000002"/>
    <n v="19.840334070000001"/>
    <n v="376800.98839999997"/>
    <n v="19.662339079999999"/>
  </r>
  <r>
    <x v="1"/>
    <x v="11"/>
    <x v="0"/>
    <x v="4"/>
    <x v="2"/>
    <x v="1"/>
    <n v="257485.8"/>
    <n v="3077981.9950000001"/>
    <n v="262694.97889999999"/>
    <n v="12"/>
    <n v="143.01497119999999"/>
    <n v="12.23306256"/>
    <n v="276501.75329999998"/>
    <n v="12.87600829"/>
  </r>
  <r>
    <x v="0"/>
    <x v="11"/>
    <x v="0"/>
    <x v="4"/>
    <x v="2"/>
    <x v="1"/>
    <n v="368463.12"/>
    <n v="5483167.7740000002"/>
    <n v="400162.29090000002"/>
    <n v="18"/>
    <n v="283.60439400000001"/>
    <n v="20.73461374"/>
    <n v="397246.80200000003"/>
    <n v="20.583549009999999"/>
  </r>
  <r>
    <x v="1"/>
    <x v="11"/>
    <x v="0"/>
    <x v="4"/>
    <x v="2"/>
    <x v="1"/>
    <n v="211858.56"/>
    <n v="2623050.5430000001"/>
    <n v="241174.245"/>
    <n v="10"/>
    <n v="120.980253"/>
    <n v="11.147306970000001"/>
    <n v="253343.9785"/>
    <n v="11.7098037"/>
  </r>
  <r>
    <x v="0"/>
    <x v="11"/>
    <x v="0"/>
    <x v="4"/>
    <x v="2"/>
    <x v="1"/>
    <n v="368388"/>
    <n v="5125330.0379999997"/>
    <n v="404901.57160000002"/>
    <n v="19"/>
    <n v="265.35102180000001"/>
    <n v="20.998820899999998"/>
    <n v="402761.00079999998"/>
    <n v="20.887802740000001"/>
  </r>
  <r>
    <x v="1"/>
    <x v="11"/>
    <x v="0"/>
    <x v="4"/>
    <x v="2"/>
    <x v="1"/>
    <n v="213947.04"/>
    <n v="2388682.4410000001"/>
    <n v="237675.89189999999"/>
    <n v="10"/>
    <n v="111.035841"/>
    <n v="11.070872319999999"/>
    <n v="249165.03030000001"/>
    <n v="11.606033070000001"/>
  </r>
  <r>
    <x v="0"/>
    <x v="11"/>
    <x v="0"/>
    <x v="4"/>
    <x v="2"/>
    <x v="1"/>
    <n v="273474.48"/>
    <n v="4593580.0980000002"/>
    <n v="394171.67430000001"/>
    <n v="14"/>
    <n v="237.78210200000001"/>
    <n v="20.43532579"/>
    <n v="392969.07740000001"/>
    <n v="20.372973810000001"/>
  </r>
  <r>
    <x v="1"/>
    <x v="11"/>
    <x v="0"/>
    <x v="4"/>
    <x v="2"/>
    <x v="1"/>
    <n v="113076"/>
    <n v="2006948.9820000001"/>
    <n v="216594.6115"/>
    <n v="5"/>
    <n v="94.938378619999995"/>
    <n v="10.26580775"/>
    <n v="226612.50529999999"/>
    <n v="10.740619390000001"/>
  </r>
  <r>
    <x v="0"/>
    <x v="11"/>
    <x v="0"/>
    <x v="4"/>
    <x v="2"/>
    <x v="1"/>
    <n v="251156.64"/>
    <n v="4065013.4130000002"/>
    <n v="378397.79979999998"/>
    <n v="13"/>
    <n v="210.40661729999999"/>
    <n v="19.61818809"/>
    <n v="378170.66210000002"/>
    <n v="19.606416840000001"/>
  </r>
  <r>
    <x v="1"/>
    <x v="11"/>
    <x v="0"/>
    <x v="4"/>
    <x v="2"/>
    <x v="1"/>
    <n v="226193.76"/>
    <n v="2072792.7690000001"/>
    <n v="241181.6397"/>
    <n v="10"/>
    <n v="96.774444189999997"/>
    <n v="11.28649064"/>
    <n v="251862.84700000001"/>
    <n v="11.7863369"/>
  </r>
  <r>
    <x v="0"/>
    <x v="12"/>
    <x v="0"/>
    <x v="4"/>
    <x v="2"/>
    <x v="1"/>
    <n v="317238.36"/>
    <n v="3750362.3679999998"/>
    <n v="377859.79460000002"/>
    <n v="16"/>
    <n v="193.6648701"/>
    <n v="19.547521880000001"/>
    <n v="378608.04180000001"/>
    <n v="19.586232720000002"/>
  </r>
  <r>
    <x v="1"/>
    <x v="12"/>
    <x v="0"/>
    <x v="4"/>
    <x v="2"/>
    <x v="1"/>
    <n v="157349.28"/>
    <n v="1914374.236"/>
    <n v="240485.9926"/>
    <n v="7"/>
    <n v="89.095134369999997"/>
    <n v="11.212086129999999"/>
    <n v="250697.18400000001"/>
    <n v="11.68815863"/>
  </r>
  <r>
    <x v="0"/>
    <x v="12"/>
    <x v="0"/>
    <x v="4"/>
    <x v="2"/>
    <x v="1"/>
    <n v="309976.56"/>
    <n v="3129668.6150000002"/>
    <n v="341288.35350000003"/>
    <n v="17"/>
    <n v="166.74225620000001"/>
    <n v="18.224448599999999"/>
    <n v="342860.65960000001"/>
    <n v="18.30840822"/>
  </r>
  <r>
    <x v="1"/>
    <x v="12"/>
    <x v="0"/>
    <x v="4"/>
    <x v="2"/>
    <x v="1"/>
    <n v="171199.44"/>
    <n v="1551810.1259999999"/>
    <n v="211060.31280000001"/>
    <n v="8"/>
    <n v="72.107515530000001"/>
    <n v="9.8230651370000004"/>
    <n v="219673.85449999999"/>
    <n v="10.22395315"/>
  </r>
  <r>
    <x v="0"/>
    <x v="12"/>
    <x v="0"/>
    <x v="4"/>
    <x v="2"/>
    <x v="1"/>
    <n v="183552.72"/>
    <n v="2567121.0520000001"/>
    <n v="302523.76850000001"/>
    <n v="10"/>
    <n v="137.3935774"/>
    <n v="16.2219172"/>
    <n v="304706.04879999999"/>
    <n v="16.338933050000001"/>
  </r>
  <r>
    <x v="1"/>
    <x v="12"/>
    <x v="0"/>
    <x v="4"/>
    <x v="2"/>
    <x v="1"/>
    <n v="110878.08"/>
    <n v="1029749.406"/>
    <n v="151843.40030000001"/>
    <n v="5"/>
    <n v="47.630436410000002"/>
    <n v="7.035478532"/>
    <n v="157819.61919999999"/>
    <n v="7.312379709"/>
  </r>
  <r>
    <x v="0"/>
    <x v="12"/>
    <x v="0"/>
    <x v="4"/>
    <x v="2"/>
    <x v="1"/>
    <n v="325060.2"/>
    <n v="2231781.3960000002"/>
    <n v="284154.95240000001"/>
    <n v="17"/>
    <n v="119.82895430000001"/>
    <n v="15.292408399999999"/>
    <n v="286916.41639999999"/>
    <n v="15.44102172"/>
  </r>
  <r>
    <x v="1"/>
    <x v="12"/>
    <x v="0"/>
    <x v="4"/>
    <x v="2"/>
    <x v="1"/>
    <n v="65511.96"/>
    <n v="814573.32259999996"/>
    <n v="130014.9183"/>
    <n v="3"/>
    <n v="37.187693690000003"/>
    <n v="5.9449295290000004"/>
    <n v="134968.36989999999"/>
    <n v="6.1714260789999997"/>
  </r>
  <r>
    <x v="0"/>
    <x v="12"/>
    <x v="0"/>
    <x v="4"/>
    <x v="2"/>
    <x v="1"/>
    <n v="330753.24"/>
    <n v="1666089.04"/>
    <n v="229984.02609999999"/>
    <n v="16"/>
    <n v="89.509327049999996"/>
    <n v="12.37819315"/>
    <n v="232751.9737"/>
    <n v="12.52716863"/>
  </r>
  <r>
    <x v="1"/>
    <x v="12"/>
    <x v="0"/>
    <x v="4"/>
    <x v="2"/>
    <x v="1"/>
    <n v="112594.92"/>
    <n v="624770.63170000003"/>
    <n v="107630.4466"/>
    <n v="5"/>
    <n v="27.691084660000001"/>
    <n v="4.7806087379999997"/>
    <n v="111616.38400000001"/>
    <n v="4.9576517779999998"/>
  </r>
  <r>
    <x v="0"/>
    <x v="13"/>
    <x v="0"/>
    <x v="4"/>
    <x v="2"/>
    <x v="1"/>
    <n v="140151.96"/>
    <n v="1328318.179"/>
    <n v="197484.80869999999"/>
    <n v="8"/>
    <n v="72.454442700000001"/>
    <n v="10.7902156"/>
    <n v="200273.23629999999"/>
    <n v="10.942570440000001"/>
  </r>
  <r>
    <x v="1"/>
    <x v="13"/>
    <x v="0"/>
    <x v="4"/>
    <x v="2"/>
    <x v="1"/>
    <n v="0"/>
    <n v="289584.90029999998"/>
    <n v="54085.776140000002"/>
    <n v="0"/>
    <n v="12.37944457"/>
    <n v="2.3188848069999999"/>
    <n v="56040.153129999999"/>
    <n v="2.4026775040000001"/>
  </r>
  <r>
    <x v="0"/>
    <x v="13"/>
    <x v="0"/>
    <x v="4"/>
    <x v="2"/>
    <x v="1"/>
    <n v="189264.36"/>
    <n v="1277084.8370000001"/>
    <n v="204088.21539999999"/>
    <n v="10"/>
    <n v="68.298989449999993"/>
    <n v="10.930214360000001"/>
    <n v="207125.03409999999"/>
    <n v="11.092855070000001"/>
  </r>
  <r>
    <x v="1"/>
    <x v="13"/>
    <x v="0"/>
    <x v="4"/>
    <x v="2"/>
    <x v="1"/>
    <n v="56881.68"/>
    <n v="219389.14540000001"/>
    <n v="44600.217720000001"/>
    <n v="2"/>
    <n v="9.8046111239999991"/>
    <n v="1.9997138699999999"/>
    <n v="46123.539040000003"/>
    <n v="2.0680141710000002"/>
  </r>
  <r>
    <x v="0"/>
    <x v="13"/>
    <x v="0"/>
    <x v="4"/>
    <x v="2"/>
    <x v="1"/>
    <n v="72785.16"/>
    <n v="1005526.677"/>
    <n v="172524.01759999999"/>
    <n v="4"/>
    <n v="52.404656039999999"/>
    <n v="9.0030057029999995"/>
    <n v="175058.9786"/>
    <n v="9.1352906380000007"/>
  </r>
  <r>
    <x v="1"/>
    <x v="13"/>
    <x v="0"/>
    <x v="4"/>
    <x v="2"/>
    <x v="1"/>
    <n v="23060.639999999999"/>
    <n v="154826.64000000001"/>
    <n v="33715.138019999999"/>
    <n v="1"/>
    <n v="7"/>
    <n v="1.5284690000000001"/>
    <n v="34775.719779999999"/>
    <n v="1.5765499999999999"/>
  </r>
  <r>
    <x v="0"/>
    <x v="13"/>
    <x v="0"/>
    <x v="4"/>
    <x v="2"/>
    <x v="1"/>
    <n v="107412.96"/>
    <n v="779139.53170000005"/>
    <n v="143538.99660000001"/>
    <n v="5"/>
    <n v="38.770551689999998"/>
    <n v="7.1490068000000004"/>
    <n v="145524.64170000001"/>
    <n v="7.2479023680000001"/>
  </r>
  <r>
    <x v="1"/>
    <x v="13"/>
    <x v="0"/>
    <x v="4"/>
    <x v="2"/>
    <x v="1"/>
    <n v="27864"/>
    <n v="126030.92660000001"/>
    <n v="29366.05544"/>
    <n v="1"/>
    <n v="5.4945130620000002"/>
    <n v="1.2847351440000001"/>
    <n v="30197.241119999999"/>
    <n v="1.3210987839999999"/>
  </r>
  <r>
    <x v="0"/>
    <x v="13"/>
    <x v="0"/>
    <x v="4"/>
    <x v="2"/>
    <x v="1"/>
    <n v="86648.76"/>
    <n v="611770.57700000005"/>
    <n v="121054.62300000001"/>
    <n v="4"/>
    <n v="31.139935619999999"/>
    <n v="6.1754347999999997"/>
    <n v="122573.6712"/>
    <n v="6.2529266579999998"/>
  </r>
  <r>
    <x v="1"/>
    <x v="13"/>
    <x v="0"/>
    <x v="4"/>
    <x v="2"/>
    <x v="1"/>
    <n v="0"/>
    <n v="56401.596490000004"/>
    <n v="14030.190119999999"/>
    <n v="0"/>
    <n v="2.495890411"/>
    <n v="0.62101441899999998"/>
    <n v="14379.905119999999"/>
    <n v="0.63649371200000004"/>
  </r>
  <r>
    <x v="0"/>
    <x v="13"/>
    <x v="0"/>
    <x v="4"/>
    <x v="2"/>
    <x v="1"/>
    <n v="147368.76"/>
    <n v="475790.15580000001"/>
    <n v="100982.9261"/>
    <n v="7"/>
    <n v="24.686840329999999"/>
    <n v="5.2521493960000001"/>
    <n v="102094.788"/>
    <n v="5.3099778989999997"/>
  </r>
  <r>
    <x v="1"/>
    <x v="13"/>
    <x v="0"/>
    <x v="4"/>
    <x v="2"/>
    <x v="1"/>
    <n v="0"/>
    <n v="21048"/>
    <n v="5455.3469279999999"/>
    <n v="0"/>
    <n v="1"/>
    <n v="0.25918600000000003"/>
    <n v="5572.4579999999996"/>
    <n v="0.26474999999999999"/>
  </r>
  <r>
    <x v="0"/>
    <x v="5"/>
    <x v="0"/>
    <x v="0"/>
    <x v="3"/>
    <x v="0"/>
    <n v="26952"/>
    <n v="7363515.517"/>
    <n v="20907.028289999998"/>
    <n v="3"/>
    <n v="910.037645"/>
    <n v="2.5852981389999998"/>
    <n v="30424.083340000001"/>
    <n v="3.7621431090000002"/>
  </r>
  <r>
    <x v="1"/>
    <x v="5"/>
    <x v="0"/>
    <x v="0"/>
    <x v="3"/>
    <x v="0"/>
    <n v="208519.92"/>
    <n v="15930208.039999999"/>
    <n v="70487.859649999999"/>
    <n v="13"/>
    <n v="1033.7341120000001"/>
    <n v="4.5786908029999998"/>
    <n v="92547.754509999999"/>
    <n v="6.0116326490000001"/>
  </r>
  <r>
    <x v="0"/>
    <x v="5"/>
    <x v="0"/>
    <x v="0"/>
    <x v="3"/>
    <x v="0"/>
    <n v="79879.56"/>
    <n v="12476163.5"/>
    <n v="36963.139560000003"/>
    <n v="9"/>
    <n v="1532.984385"/>
    <n v="4.5431489530000002"/>
    <n v="52223.682150000001"/>
    <n v="6.4188335929999996"/>
  </r>
  <r>
    <x v="1"/>
    <x v="5"/>
    <x v="0"/>
    <x v="0"/>
    <x v="3"/>
    <x v="0"/>
    <n v="226443.36"/>
    <n v="25434274.18"/>
    <n v="120623.3314"/>
    <n v="13"/>
    <n v="1645.195696"/>
    <n v="7.8083565779999997"/>
    <n v="155026.72839999999"/>
    <n v="10.03541177"/>
  </r>
  <r>
    <x v="0"/>
    <x v="5"/>
    <x v="0"/>
    <x v="0"/>
    <x v="3"/>
    <x v="0"/>
    <n v="123720.36"/>
    <n v="17976779.039999999"/>
    <n v="55826.1731"/>
    <n v="16"/>
    <n v="2205.9765699999998"/>
    <n v="6.8518285280000004"/>
    <n v="76678.482659999994"/>
    <n v="9.4111557829999999"/>
  </r>
  <r>
    <x v="1"/>
    <x v="5"/>
    <x v="0"/>
    <x v="0"/>
    <x v="3"/>
    <x v="0"/>
    <n v="249143.88"/>
    <n v="36195984.159999996"/>
    <n v="183399.1458"/>
    <n v="17"/>
    <n v="2337.320076"/>
    <n v="11.85136808"/>
    <n v="231646.13370000001"/>
    <n v="14.96913659"/>
  </r>
  <r>
    <x v="0"/>
    <x v="5"/>
    <x v="0"/>
    <x v="0"/>
    <x v="3"/>
    <x v="0"/>
    <n v="82349.279999999999"/>
    <n v="24579118.300000001"/>
    <n v="80461.777489999993"/>
    <n v="10"/>
    <n v="3036.9765179999999"/>
    <n v="9.9424896389999997"/>
    <n v="107597.2516"/>
    <n v="13.295618559999999"/>
  </r>
  <r>
    <x v="1"/>
    <x v="5"/>
    <x v="0"/>
    <x v="0"/>
    <x v="3"/>
    <x v="0"/>
    <n v="402671.4"/>
    <n v="47668895.200000003"/>
    <n v="255633.88759999999"/>
    <n v="26"/>
    <n v="3079.4920430000002"/>
    <n v="16.523531859999999"/>
    <n v="318330.1998"/>
    <n v="20.57606024"/>
  </r>
  <r>
    <x v="0"/>
    <x v="5"/>
    <x v="0"/>
    <x v="0"/>
    <x v="3"/>
    <x v="0"/>
    <n v="185624.52"/>
    <n v="36816030.170000002"/>
    <n v="127736.5298"/>
    <n v="25"/>
    <n v="4557.6972150000001"/>
    <n v="15.813474790000001"/>
    <n v="166563.08600000001"/>
    <n v="20.620064360000001"/>
  </r>
  <r>
    <x v="1"/>
    <x v="5"/>
    <x v="0"/>
    <x v="0"/>
    <x v="3"/>
    <x v="0"/>
    <n v="539367.24"/>
    <n v="66802895.75"/>
    <n v="377781.65110000002"/>
    <n v="35"/>
    <n v="4321.2447039999997"/>
    <n v="24.447177050000001"/>
    <n v="465113.8554"/>
    <n v="30.098682440000001"/>
  </r>
  <r>
    <x v="0"/>
    <x v="6"/>
    <x v="0"/>
    <x v="0"/>
    <x v="3"/>
    <x v="0"/>
    <n v="305575.44"/>
    <n v="76460984.260000005"/>
    <n v="282775.82860000001"/>
    <n v="36"/>
    <n v="9468.5046039999997"/>
    <n v="35.018312979999997"/>
    <n v="359885.3505"/>
    <n v="44.56726973"/>
  </r>
  <r>
    <x v="1"/>
    <x v="6"/>
    <x v="0"/>
    <x v="0"/>
    <x v="3"/>
    <x v="0"/>
    <n v="938298.12"/>
    <n v="122807487.09999999"/>
    <n v="730869.21750000003"/>
    <n v="63"/>
    <n v="8003.5175239999999"/>
    <n v="47.647863340000001"/>
    <n v="891903.17760000005"/>
    <n v="58.14624268"/>
  </r>
  <r>
    <x v="0"/>
    <x v="6"/>
    <x v="0"/>
    <x v="0"/>
    <x v="3"/>
    <x v="0"/>
    <n v="515495.4"/>
    <n v="109286134"/>
    <n v="433305.07500000001"/>
    <n v="64"/>
    <n v="13485.98395"/>
    <n v="53.475414929999999"/>
    <n v="539086.97750000004"/>
    <n v="66.530178379999995"/>
  </r>
  <r>
    <x v="1"/>
    <x v="6"/>
    <x v="0"/>
    <x v="0"/>
    <x v="3"/>
    <x v="0"/>
    <n v="1667416.92"/>
    <n v="165976760.69999999"/>
    <n v="1039990.5649999999"/>
    <n v="111"/>
    <n v="10798.57375"/>
    <n v="67.679587949999998"/>
    <n v="1260208.594"/>
    <n v="82.010731039999996"/>
  </r>
  <r>
    <x v="0"/>
    <x v="6"/>
    <x v="0"/>
    <x v="0"/>
    <x v="3"/>
    <x v="0"/>
    <n v="679107.12"/>
    <n v="137764494.09999999"/>
    <n v="588842.29859999998"/>
    <n v="86"/>
    <n v="16956.915690000002"/>
    <n v="72.495643310000005"/>
    <n v="716426.21699999995"/>
    <n v="88.203196120000001"/>
  </r>
  <r>
    <x v="1"/>
    <x v="6"/>
    <x v="0"/>
    <x v="0"/>
    <x v="3"/>
    <x v="0"/>
    <n v="1987263"/>
    <n v="203623752.5"/>
    <n v="1346032.909"/>
    <n v="130"/>
    <n v="13216.670179999999"/>
    <n v="87.384400630000002"/>
    <n v="1621806.6839999999"/>
    <n v="105.28765660000001"/>
  </r>
  <r>
    <x v="0"/>
    <x v="6"/>
    <x v="0"/>
    <x v="0"/>
    <x v="3"/>
    <x v="0"/>
    <n v="776126.88"/>
    <n v="167894236.19999999"/>
    <n v="777414.7"/>
    <n v="97"/>
    <n v="20575.606790000002"/>
    <n v="95.31255444"/>
    <n v="925752.83279999997"/>
    <n v="113.4991065"/>
  </r>
  <r>
    <x v="1"/>
    <x v="6"/>
    <x v="0"/>
    <x v="0"/>
    <x v="3"/>
    <x v="0"/>
    <n v="2590137"/>
    <n v="244359581.09999999"/>
    <n v="1707529.09"/>
    <n v="168"/>
    <n v="15852.78709"/>
    <n v="110.79347679999999"/>
    <n v="2047661.568"/>
    <n v="132.86310850000001"/>
  </r>
  <r>
    <x v="0"/>
    <x v="6"/>
    <x v="0"/>
    <x v="0"/>
    <x v="3"/>
    <x v="0"/>
    <n v="993253.2"/>
    <n v="202547956.5"/>
    <n v="1021090.153"/>
    <n v="124"/>
    <n v="24710.539840000001"/>
    <n v="124.6494242"/>
    <n v="1190608.655"/>
    <n v="145.34312879999999"/>
  </r>
  <r>
    <x v="1"/>
    <x v="6"/>
    <x v="0"/>
    <x v="0"/>
    <x v="3"/>
    <x v="0"/>
    <n v="2784109.68"/>
    <n v="284389234.30000001"/>
    <n v="2107285.8530000001"/>
    <n v="181"/>
    <n v="18449.86435"/>
    <n v="136.7361827"/>
    <n v="2516054.2590000001"/>
    <n v="163.2601363"/>
  </r>
  <r>
    <x v="0"/>
    <x v="7"/>
    <x v="0"/>
    <x v="0"/>
    <x v="3"/>
    <x v="0"/>
    <n v="1523310.6"/>
    <n v="269390940.10000002"/>
    <n v="1482326.4380000001"/>
    <n v="184"/>
    <n v="32651.915980000002"/>
    <n v="179.81477129999999"/>
    <n v="1693686.7490000001"/>
    <n v="205.4542137"/>
  </r>
  <r>
    <x v="1"/>
    <x v="7"/>
    <x v="0"/>
    <x v="0"/>
    <x v="3"/>
    <x v="0"/>
    <n v="4077693"/>
    <n v="359553801.69999999"/>
    <n v="2837179.72"/>
    <n v="261"/>
    <n v="23476.342830000001"/>
    <n v="185.29012370000001"/>
    <n v="3372157.28"/>
    <n v="220.2283797"/>
  </r>
  <r>
    <x v="0"/>
    <x v="7"/>
    <x v="0"/>
    <x v="0"/>
    <x v="3"/>
    <x v="0"/>
    <n v="1680529.2"/>
    <n v="336025514.39999998"/>
    <n v="2025994.719"/>
    <n v="207"/>
    <n v="40602.086340000002"/>
    <n v="245.05220449999999"/>
    <n v="2270782.6"/>
    <n v="274.66075039999998"/>
  </r>
  <r>
    <x v="1"/>
    <x v="7"/>
    <x v="0"/>
    <x v="0"/>
    <x v="3"/>
    <x v="0"/>
    <n v="4637908.4400000004"/>
    <n v="441934170.19999999"/>
    <n v="3731021.3110000002"/>
    <n v="305"/>
    <n v="28941.51439"/>
    <n v="244.41229920000001"/>
    <n v="4412636.4850000003"/>
    <n v="289.06370349999997"/>
  </r>
  <r>
    <x v="0"/>
    <x v="7"/>
    <x v="0"/>
    <x v="0"/>
    <x v="3"/>
    <x v="0"/>
    <n v="2594928.7200000002"/>
    <n v="456234783.89999998"/>
    <n v="3015937.4569999999"/>
    <n v="307"/>
    <n v="54739.574200000003"/>
    <n v="362.26731810000001"/>
    <n v="3321765.415"/>
    <n v="399.00266800000003"/>
  </r>
  <r>
    <x v="1"/>
    <x v="7"/>
    <x v="0"/>
    <x v="0"/>
    <x v="3"/>
    <x v="0"/>
    <n v="6632459.5199999996"/>
    <n v="610406468.39999998"/>
    <n v="5534751.6689999998"/>
    <n v="434"/>
    <n v="40286.75045"/>
    <n v="365.42447140000002"/>
    <n v="6511809.443"/>
    <n v="429.93373830000002"/>
  </r>
  <r>
    <x v="0"/>
    <x v="7"/>
    <x v="0"/>
    <x v="0"/>
    <x v="3"/>
    <x v="0"/>
    <n v="3010225.32"/>
    <n v="521630885.60000002"/>
    <n v="3778096.892"/>
    <n v="370"/>
    <n v="62390.215369999998"/>
    <n v="452.42655180000003"/>
    <n v="4098000.625"/>
    <n v="490.73481270000002"/>
  </r>
  <r>
    <x v="1"/>
    <x v="7"/>
    <x v="0"/>
    <x v="0"/>
    <x v="3"/>
    <x v="0"/>
    <n v="8461548.4800000004"/>
    <n v="689176602.29999995"/>
    <n v="6737785.3789999997"/>
    <n v="555"/>
    <n v="45522.468679999998"/>
    <n v="445.24886989999999"/>
    <n v="7882147.034"/>
    <n v="520.87105199999996"/>
  </r>
  <r>
    <x v="0"/>
    <x v="7"/>
    <x v="0"/>
    <x v="0"/>
    <x v="3"/>
    <x v="0"/>
    <n v="3611758.2"/>
    <n v="549887383.60000002"/>
    <n v="4370348.4129999997"/>
    <n v="438"/>
    <n v="65612.820609999995"/>
    <n v="522.17706629999998"/>
    <n v="4681202.2450000001"/>
    <n v="559.31864250000001"/>
  </r>
  <r>
    <x v="1"/>
    <x v="7"/>
    <x v="0"/>
    <x v="0"/>
    <x v="3"/>
    <x v="0"/>
    <n v="9222428.1600000001"/>
    <n v="720920295.10000002"/>
    <n v="7632558.6220000004"/>
    <n v="608"/>
    <n v="47621.823859999997"/>
    <n v="504.45558729999999"/>
    <n v="8874914.8739999998"/>
    <n v="586.5664117"/>
  </r>
  <r>
    <x v="0"/>
    <x v="8"/>
    <x v="0"/>
    <x v="0"/>
    <x v="3"/>
    <x v="0"/>
    <n v="3923604.72"/>
    <n v="588851740.70000005"/>
    <n v="5142710.3940000003"/>
    <n v="476"/>
    <n v="70393.139769999994"/>
    <n v="615.70460030000004"/>
    <n v="5456801.6380000003"/>
    <n v="653.30849880000005"/>
  </r>
  <r>
    <x v="1"/>
    <x v="8"/>
    <x v="0"/>
    <x v="0"/>
    <x v="3"/>
    <x v="0"/>
    <n v="9892654.3200000003"/>
    <n v="757178866.29999995"/>
    <n v="8716991.8690000009"/>
    <n v="663"/>
    <n v="50228.89976"/>
    <n v="578.63621009999997"/>
    <n v="10076942.18"/>
    <n v="668.90992229999995"/>
  </r>
  <r>
    <x v="0"/>
    <x v="8"/>
    <x v="0"/>
    <x v="0"/>
    <x v="3"/>
    <x v="0"/>
    <n v="4499275.2"/>
    <n v="600819266.89999998"/>
    <n v="5776053.8660000004"/>
    <n v="536"/>
    <n v="71968.476490000001"/>
    <n v="692.97282710000002"/>
    <n v="6086258.4730000002"/>
    <n v="730.18886710000004"/>
  </r>
  <r>
    <x v="1"/>
    <x v="8"/>
    <x v="0"/>
    <x v="0"/>
    <x v="3"/>
    <x v="0"/>
    <n v="10902096.720000001"/>
    <n v="765974766.20000005"/>
    <n v="9628858.5150000006"/>
    <n v="730"/>
    <n v="51002.542070000003"/>
    <n v="641.59991060000004"/>
    <n v="11068833.289999999"/>
    <n v="737.54991280000002"/>
  </r>
  <r>
    <x v="0"/>
    <x v="8"/>
    <x v="0"/>
    <x v="0"/>
    <x v="3"/>
    <x v="0"/>
    <n v="4732484.6399999997"/>
    <n v="585295277.10000002"/>
    <n v="6197071.1710000001"/>
    <n v="565"/>
    <n v="70338.449590000004"/>
    <n v="745.82251900000006"/>
    <n v="6503672.8080000002"/>
    <n v="782.72251110000002"/>
  </r>
  <r>
    <x v="1"/>
    <x v="8"/>
    <x v="0"/>
    <x v="0"/>
    <x v="3"/>
    <x v="0"/>
    <n v="11588775.359999999"/>
    <n v="744275015.10000002"/>
    <n v="10241364.539999999"/>
    <n v="787"/>
    <n v="49734.726369999997"/>
    <n v="684.83540000000005"/>
    <n v="11710022.08"/>
    <n v="783.04381709999996"/>
  </r>
  <r>
    <x v="0"/>
    <x v="8"/>
    <x v="0"/>
    <x v="0"/>
    <x v="3"/>
    <x v="0"/>
    <n v="5625283.9199999999"/>
    <n v="585568561.5"/>
    <n v="6817300.9639999997"/>
    <n v="670"/>
    <n v="70293.519639999999"/>
    <n v="819.53516679999996"/>
    <n v="7139980.648"/>
    <n v="858.32604289999995"/>
  </r>
  <r>
    <x v="1"/>
    <x v="8"/>
    <x v="0"/>
    <x v="0"/>
    <x v="3"/>
    <x v="0"/>
    <n v="13084691.640000001"/>
    <n v="738629862.10000002"/>
    <n v="11125044.529999999"/>
    <n v="877"/>
    <n v="49326.559999999998"/>
    <n v="743.45797030000006"/>
    <n v="12659659.65"/>
    <n v="846.01252150000005"/>
  </r>
  <r>
    <x v="0"/>
    <x v="8"/>
    <x v="0"/>
    <x v="0"/>
    <x v="3"/>
    <x v="0"/>
    <n v="6262269.5999999996"/>
    <n v="574525387.29999995"/>
    <n v="7359978.8090000004"/>
    <n v="760"/>
    <n v="69027.905780000001"/>
    <n v="885.51550510000004"/>
    <n v="7707099.9239999996"/>
    <n v="927.27870540000004"/>
  </r>
  <r>
    <x v="1"/>
    <x v="8"/>
    <x v="0"/>
    <x v="0"/>
    <x v="3"/>
    <x v="0"/>
    <n v="13443225.24"/>
    <n v="720591203.10000002"/>
    <n v="11911748.189999999"/>
    <n v="903"/>
    <n v="48145.153100000003"/>
    <n v="796.45824259999995"/>
    <n v="13493448.050000001"/>
    <n v="902.21601050000004"/>
  </r>
  <r>
    <x v="0"/>
    <x v="9"/>
    <x v="0"/>
    <x v="0"/>
    <x v="3"/>
    <x v="0"/>
    <n v="6812567.6399999997"/>
    <n v="555720669.70000005"/>
    <n v="7840498.1629999997"/>
    <n v="819"/>
    <n v="66807.626229999994"/>
    <n v="943.90803830000004"/>
    <n v="8217671.5209999997"/>
    <n v="989.31505770000001"/>
  </r>
  <r>
    <x v="1"/>
    <x v="9"/>
    <x v="0"/>
    <x v="0"/>
    <x v="3"/>
    <x v="0"/>
    <n v="14369438.4"/>
    <n v="698607170.89999998"/>
    <n v="12702104.609999999"/>
    <n v="965"/>
    <n v="46736.952949999999"/>
    <n v="850.4152838"/>
    <n v="14327542.380000001"/>
    <n v="959.23946799999999"/>
  </r>
  <r>
    <x v="0"/>
    <x v="9"/>
    <x v="0"/>
    <x v="0"/>
    <x v="3"/>
    <x v="0"/>
    <n v="7177845.1200000001"/>
    <n v="529483966.5"/>
    <n v="8237083.6090000002"/>
    <n v="869"/>
    <n v="63793.585370000001"/>
    <n v="993.76897989999998"/>
    <n v="8647916.6040000003"/>
    <n v="1043.3348450000001"/>
  </r>
  <r>
    <x v="1"/>
    <x v="9"/>
    <x v="0"/>
    <x v="0"/>
    <x v="3"/>
    <x v="0"/>
    <n v="15932226.359999999"/>
    <n v="668140380"/>
    <n v="13384746.189999999"/>
    <n v="1070"/>
    <n v="44732.741049999997"/>
    <n v="896.78994569999998"/>
    <n v="15037332.98"/>
    <n v="1007.514632"/>
  </r>
  <r>
    <x v="0"/>
    <x v="9"/>
    <x v="0"/>
    <x v="0"/>
    <x v="3"/>
    <x v="0"/>
    <n v="7592278.7999999998"/>
    <n v="513127793.69999999"/>
    <n v="8796938.352"/>
    <n v="916"/>
    <n v="61875.856520000001"/>
    <n v="1062.1456619999999"/>
    <n v="9253023.9700000007"/>
    <n v="1117.213835"/>
  </r>
  <r>
    <x v="1"/>
    <x v="9"/>
    <x v="0"/>
    <x v="0"/>
    <x v="3"/>
    <x v="0"/>
    <n v="17389661.879999999"/>
    <n v="647748414.89999998"/>
    <n v="14309362.27"/>
    <n v="1179"/>
    <n v="43437.083160000002"/>
    <n v="960.31429700000001"/>
    <n v="16017484.560000001"/>
    <n v="1074.948011"/>
  </r>
  <r>
    <x v="0"/>
    <x v="9"/>
    <x v="0"/>
    <x v="0"/>
    <x v="3"/>
    <x v="0"/>
    <n v="8684797.5600000005"/>
    <n v="500815709.69999999"/>
    <n v="9461075.557"/>
    <n v="1055"/>
    <n v="60393.807979999998"/>
    <n v="1142.3371"/>
    <n v="9970749.5399999991"/>
    <n v="1203.8761300000001"/>
  </r>
  <r>
    <x v="1"/>
    <x v="9"/>
    <x v="0"/>
    <x v="0"/>
    <x v="3"/>
    <x v="0"/>
    <n v="17147859.48"/>
    <n v="631624956.60000002"/>
    <n v="15391761.57"/>
    <n v="1150"/>
    <n v="42368.578370000003"/>
    <n v="1033.272113"/>
    <n v="17168827.84"/>
    <n v="1152.5691879999999"/>
  </r>
  <r>
    <x v="0"/>
    <x v="9"/>
    <x v="0"/>
    <x v="0"/>
    <x v="3"/>
    <x v="0"/>
    <n v="9292981.1999999993"/>
    <n v="487525864.39999998"/>
    <n v="10155429.890000001"/>
    <n v="1129"/>
    <n v="58830.299630000001"/>
    <n v="1226.9688570000001"/>
    <n v="10716180.869999999"/>
    <n v="1294.7180410000001"/>
  </r>
  <r>
    <x v="1"/>
    <x v="9"/>
    <x v="0"/>
    <x v="0"/>
    <x v="3"/>
    <x v="0"/>
    <n v="19668758.640000001"/>
    <n v="617698767.29999995"/>
    <n v="16619486.27"/>
    <n v="1328"/>
    <n v="41506.619400000003"/>
    <n v="1117.6566989999999"/>
    <n v="18477053.809999999"/>
    <n v="1242.57762"/>
  </r>
  <r>
    <x v="0"/>
    <x v="10"/>
    <x v="0"/>
    <x v="0"/>
    <x v="3"/>
    <x v="0"/>
    <n v="9819121.0800000001"/>
    <n v="471354581.80000001"/>
    <n v="10831700.109999999"/>
    <n v="1210"/>
    <n v="56898.462979999997"/>
    <n v="1309.102924"/>
    <n v="11435976.84"/>
    <n v="1382.1352320000001"/>
  </r>
  <r>
    <x v="1"/>
    <x v="10"/>
    <x v="0"/>
    <x v="0"/>
    <x v="3"/>
    <x v="0"/>
    <n v="20948303.640000001"/>
    <n v="592653637.39999998"/>
    <n v="17623768.93"/>
    <n v="1417"/>
    <n v="39842.192190000002"/>
    <n v="1185.68453"/>
    <n v="19531814.469999999"/>
    <n v="1314.0532780000001"/>
  </r>
  <r>
    <x v="0"/>
    <x v="10"/>
    <x v="0"/>
    <x v="0"/>
    <x v="3"/>
    <x v="0"/>
    <n v="10581985.560000001"/>
    <n v="455258861.5"/>
    <n v="11551484"/>
    <n v="1265"/>
    <n v="55056.133629999997"/>
    <n v="1398.6229020000001"/>
    <n v="12191681.68"/>
    <n v="1476.1362340000001"/>
  </r>
  <r>
    <x v="1"/>
    <x v="10"/>
    <x v="0"/>
    <x v="0"/>
    <x v="3"/>
    <x v="0"/>
    <n v="22135885.559999999"/>
    <n v="569528963.39999998"/>
    <n v="18738333.899999999"/>
    <n v="1510"/>
    <n v="38323.763720000003"/>
    <n v="1261.8310389999999"/>
    <n v="20701930.079999998"/>
    <n v="1394.0585189999999"/>
  </r>
  <r>
    <x v="0"/>
    <x v="10"/>
    <x v="0"/>
    <x v="0"/>
    <x v="3"/>
    <x v="0"/>
    <n v="11259121.92"/>
    <n v="441376644.19999999"/>
    <n v="12391353.449999999"/>
    <n v="1369"/>
    <n v="53530.686540000002"/>
    <n v="1504.5252519999999"/>
    <n v="13060150.890000001"/>
    <n v="1585.7284159999999"/>
  </r>
  <r>
    <x v="1"/>
    <x v="10"/>
    <x v="0"/>
    <x v="0"/>
    <x v="3"/>
    <x v="0"/>
    <n v="23742367.800000001"/>
    <n v="550141830.39999998"/>
    <n v="20054413.949999999"/>
    <n v="1597"/>
    <n v="37017.967830000001"/>
    <n v="1350.406594"/>
    <n v="22086317.620000001"/>
    <n v="1487.229225"/>
  </r>
  <r>
    <x v="0"/>
    <x v="10"/>
    <x v="0"/>
    <x v="0"/>
    <x v="3"/>
    <x v="0"/>
    <n v="12920913.24"/>
    <n v="428911530.5"/>
    <n v="13343637.24"/>
    <n v="1564"/>
    <n v="52101.997960000001"/>
    <n v="1622.657138"/>
    <n v="14031616.439999999"/>
    <n v="1706.3190709999999"/>
  </r>
  <r>
    <x v="1"/>
    <x v="10"/>
    <x v="0"/>
    <x v="0"/>
    <x v="3"/>
    <x v="0"/>
    <n v="24644597.399999999"/>
    <n v="530274110.89999998"/>
    <n v="21443828.449999999"/>
    <n v="1692"/>
    <n v="35727.828090000003"/>
    <n v="1445.823347"/>
    <n v="23541398.120000001"/>
    <n v="1587.2493179999999"/>
  </r>
  <r>
    <x v="0"/>
    <x v="10"/>
    <x v="0"/>
    <x v="0"/>
    <x v="3"/>
    <x v="0"/>
    <n v="13644039.84"/>
    <n v="412590661.69999999"/>
    <n v="14258336.710000001"/>
    <n v="1658"/>
    <n v="50187.760829999999"/>
    <n v="1736.1152999999999"/>
    <n v="14948770.939999999"/>
    <n v="1820.1831850000001"/>
  </r>
  <r>
    <x v="1"/>
    <x v="10"/>
    <x v="0"/>
    <x v="0"/>
    <x v="3"/>
    <x v="0"/>
    <n v="27699420.84"/>
    <n v="510796609"/>
    <n v="22941581.41"/>
    <n v="1885"/>
    <n v="34431.920109999999"/>
    <n v="1547.613413"/>
    <n v="25101893.329999998"/>
    <n v="1693.3456659999999"/>
  </r>
  <r>
    <x v="0"/>
    <x v="11"/>
    <x v="0"/>
    <x v="0"/>
    <x v="3"/>
    <x v="0"/>
    <n v="14647688.039999999"/>
    <n v="400099418.10000002"/>
    <n v="15382606.800000001"/>
    <n v="1775"/>
    <n v="48633.516770000002"/>
    <n v="1871.646829"/>
    <n v="16072312.699999999"/>
    <n v="1955.565167"/>
  </r>
  <r>
    <x v="1"/>
    <x v="11"/>
    <x v="0"/>
    <x v="0"/>
    <x v="3"/>
    <x v="0"/>
    <n v="28714065.960000001"/>
    <n v="488879567.69999999"/>
    <n v="24410836.989999998"/>
    <n v="1956"/>
    <n v="33018.139380000001"/>
    <n v="1649.8759090000001"/>
    <n v="26616525.100000001"/>
    <n v="1798.953561"/>
  </r>
  <r>
    <x v="0"/>
    <x v="11"/>
    <x v="0"/>
    <x v="0"/>
    <x v="3"/>
    <x v="0"/>
    <n v="15151223.76"/>
    <n v="386027898.89999998"/>
    <n v="16560405.59"/>
    <n v="1857"/>
    <n v="46994.392449999999"/>
    <n v="2018.0545569999999"/>
    <n v="17238476.710000001"/>
    <n v="2100.684229"/>
  </r>
  <r>
    <x v="1"/>
    <x v="11"/>
    <x v="0"/>
    <x v="0"/>
    <x v="3"/>
    <x v="0"/>
    <n v="29479301.039999999"/>
    <n v="467867458.10000002"/>
    <n v="25992146.399999999"/>
    <n v="2007"/>
    <n v="31587.870739999998"/>
    <n v="1756.1360259999999"/>
    <n v="28234845.66"/>
    <n v="1907.662319"/>
  </r>
  <r>
    <x v="0"/>
    <x v="11"/>
    <x v="0"/>
    <x v="0"/>
    <x v="3"/>
    <x v="0"/>
    <n v="16942566.359999999"/>
    <n v="369862007.30000001"/>
    <n v="17730725.390000001"/>
    <n v="2068"/>
    <n v="45095.33797"/>
    <n v="2163.9881380000002"/>
    <n v="18387461.52"/>
    <n v="2244.141275"/>
  </r>
  <r>
    <x v="1"/>
    <x v="11"/>
    <x v="0"/>
    <x v="0"/>
    <x v="3"/>
    <x v="0"/>
    <n v="32487698.399999999"/>
    <n v="444095148.60000002"/>
    <n v="27492807.829999998"/>
    <n v="2208"/>
    <n v="29985.2919"/>
    <n v="1857.7154439999999"/>
    <n v="29744615.800000001"/>
    <n v="2009.872239"/>
  </r>
  <r>
    <x v="0"/>
    <x v="11"/>
    <x v="0"/>
    <x v="0"/>
    <x v="3"/>
    <x v="0"/>
    <n v="18683583.48"/>
    <n v="351215147.69999999"/>
    <n v="18862367.82"/>
    <n v="2293"/>
    <n v="42917.672420000003"/>
    <n v="2307.2491890000001"/>
    <n v="19490529.579999998"/>
    <n v="2384.0865210000002"/>
  </r>
  <r>
    <x v="1"/>
    <x v="11"/>
    <x v="0"/>
    <x v="0"/>
    <x v="3"/>
    <x v="0"/>
    <n v="32795622.600000001"/>
    <n v="411342236"/>
    <n v="28404439.050000001"/>
    <n v="2243"/>
    <n v="27818.341400000001"/>
    <n v="1922.3289810000001"/>
    <n v="30595564.609999999"/>
    <n v="2070.6180129999998"/>
  </r>
  <r>
    <x v="0"/>
    <x v="11"/>
    <x v="0"/>
    <x v="0"/>
    <x v="3"/>
    <x v="0"/>
    <n v="19140511.920000002"/>
    <n v="332046838.5"/>
    <n v="20004250.739999998"/>
    <n v="2361"/>
    <n v="40711.720670000002"/>
    <n v="2455.1738789999999"/>
    <n v="20599713.300000001"/>
    <n v="2528.2563260000002"/>
  </r>
  <r>
    <x v="1"/>
    <x v="11"/>
    <x v="0"/>
    <x v="0"/>
    <x v="3"/>
    <x v="0"/>
    <n v="32627404.079999998"/>
    <n v="378304827.80000001"/>
    <n v="29162369.93"/>
    <n v="2233"/>
    <n v="25639.663260000001"/>
    <n v="1977.9096939999999"/>
    <n v="31260521.27"/>
    <n v="2120.2149089999998"/>
  </r>
  <r>
    <x v="0"/>
    <x v="12"/>
    <x v="0"/>
    <x v="0"/>
    <x v="3"/>
    <x v="0"/>
    <n v="20757219.719999999"/>
    <n v="311060709.39999998"/>
    <n v="21033592.280000001"/>
    <n v="2551"/>
    <n v="38250.23012"/>
    <n v="2589.081404"/>
    <n v="21591257.039999999"/>
    <n v="2657.725688"/>
  </r>
  <r>
    <x v="1"/>
    <x v="12"/>
    <x v="0"/>
    <x v="0"/>
    <x v="3"/>
    <x v="0"/>
    <n v="32889433.32"/>
    <n v="342716191"/>
    <n v="29498443"/>
    <n v="2246"/>
    <n v="23263.95851"/>
    <n v="2003.845264"/>
    <n v="31455473.559999999"/>
    <n v="2136.7872670000002"/>
  </r>
  <r>
    <x v="0"/>
    <x v="12"/>
    <x v="0"/>
    <x v="0"/>
    <x v="3"/>
    <x v="0"/>
    <n v="20621933.280000001"/>
    <n v="285432869.5"/>
    <n v="21672383.59"/>
    <n v="2549"/>
    <n v="35183.996910000002"/>
    <n v="2674.0761649999999"/>
    <n v="22183090.07"/>
    <n v="2737.0899589999999"/>
  </r>
  <r>
    <x v="1"/>
    <x v="12"/>
    <x v="0"/>
    <x v="0"/>
    <x v="3"/>
    <x v="0"/>
    <n v="32895698.640000001"/>
    <n v="305693890.89999998"/>
    <n v="29383828.190000001"/>
    <n v="2258"/>
    <n v="20802.561300000001"/>
    <n v="2001.1177540000001"/>
    <n v="31157456.030000001"/>
    <n v="2121.90634"/>
  </r>
  <r>
    <x v="0"/>
    <x v="12"/>
    <x v="0"/>
    <x v="0"/>
    <x v="3"/>
    <x v="0"/>
    <n v="21276484.199999999"/>
    <n v="259105785.59999999"/>
    <n v="22082049.289999999"/>
    <n v="2622"/>
    <n v="32030.184720000001"/>
    <n v="2732.4722569999999"/>
    <n v="22541707.210000001"/>
    <n v="2789.3506069999999"/>
  </r>
  <r>
    <x v="1"/>
    <x v="12"/>
    <x v="0"/>
    <x v="0"/>
    <x v="3"/>
    <x v="0"/>
    <n v="31745309.280000001"/>
    <n v="265866948.19999999"/>
    <n v="28548526.219999999"/>
    <n v="2165"/>
    <n v="18132.063750000001"/>
    <n v="1948.3805850000001"/>
    <n v="30092075.420000002"/>
    <n v="2053.7246930000001"/>
  </r>
  <r>
    <x v="0"/>
    <x v="12"/>
    <x v="0"/>
    <x v="0"/>
    <x v="3"/>
    <x v="0"/>
    <n v="21716133.359999999"/>
    <n v="231275586.19999999"/>
    <n v="22098297.030000001"/>
    <n v="2701"/>
    <n v="28642.08655"/>
    <n v="2739.4203080000002"/>
    <n v="22503070.800000001"/>
    <n v="2789.59773"/>
  </r>
  <r>
    <x v="1"/>
    <x v="12"/>
    <x v="0"/>
    <x v="0"/>
    <x v="3"/>
    <x v="0"/>
    <n v="31131454.440000001"/>
    <n v="228174531.80000001"/>
    <n v="27358252.109999999"/>
    <n v="2136"/>
    <n v="15588.63062"/>
    <n v="1870.35519"/>
    <n v="28658390.149999999"/>
    <n v="1959.239415"/>
  </r>
  <r>
    <x v="0"/>
    <x v="12"/>
    <x v="0"/>
    <x v="0"/>
    <x v="3"/>
    <x v="0"/>
    <n v="21689336.879999999"/>
    <n v="201406189"/>
    <n v="21543971.329999998"/>
    <n v="2668"/>
    <n v="24933.44125"/>
    <n v="2669.789839"/>
    <n v="21888581.68"/>
    <n v="2712.4948680000002"/>
  </r>
  <r>
    <x v="1"/>
    <x v="12"/>
    <x v="0"/>
    <x v="0"/>
    <x v="3"/>
    <x v="0"/>
    <n v="27005138.039999999"/>
    <n v="187360717.59999999"/>
    <n v="25067707.25"/>
    <n v="1854"/>
    <n v="12804.73691"/>
    <n v="1714.2613469999999"/>
    <n v="26091458.5"/>
    <n v="1784.2707419999999"/>
  </r>
  <r>
    <x v="0"/>
    <x v="13"/>
    <x v="0"/>
    <x v="0"/>
    <x v="3"/>
    <x v="0"/>
    <n v="20719291.800000001"/>
    <n v="170537718.40000001"/>
    <n v="20403815.68"/>
    <n v="2583"/>
    <n v="21155.973409999999"/>
    <n v="2533.8032979999998"/>
    <n v="20687278.52"/>
    <n v="2569.0045829999999"/>
  </r>
  <r>
    <x v="1"/>
    <x v="13"/>
    <x v="0"/>
    <x v="0"/>
    <x v="3"/>
    <x v="0"/>
    <n v="23885254.559999999"/>
    <n v="152615365.19999999"/>
    <n v="22764596.120000001"/>
    <n v="1640"/>
    <n v="10434.11973"/>
    <n v="1557.3096479999999"/>
    <n v="23539871.699999999"/>
    <n v="1610.345638"/>
  </r>
  <r>
    <x v="0"/>
    <x v="13"/>
    <x v="0"/>
    <x v="0"/>
    <x v="3"/>
    <x v="0"/>
    <n v="18436192.559999999"/>
    <n v="141316603.69999999"/>
    <n v="18843110.16"/>
    <n v="2305"/>
    <n v="17570.261930000001"/>
    <n v="2345.2407739999999"/>
    <n v="19064825.969999999"/>
    <n v="2372.8357639999999"/>
  </r>
  <r>
    <x v="1"/>
    <x v="13"/>
    <x v="0"/>
    <x v="0"/>
    <x v="3"/>
    <x v="0"/>
    <n v="20998307.16"/>
    <n v="121389080.8"/>
    <n v="20078062.640000001"/>
    <n v="1445"/>
    <n v="8298.3841530000009"/>
    <n v="1373.526104"/>
    <n v="20631380.27"/>
    <n v="1411.378123"/>
  </r>
  <r>
    <x v="0"/>
    <x v="13"/>
    <x v="0"/>
    <x v="0"/>
    <x v="3"/>
    <x v="0"/>
    <n v="16582704.48"/>
    <n v="114627369.3"/>
    <n v="16948024.010000002"/>
    <n v="2070"/>
    <n v="14261.54111"/>
    <n v="2110.8157299999998"/>
    <n v="17110811.899999999"/>
    <n v="2131.0904679999999"/>
  </r>
  <r>
    <x v="1"/>
    <x v="13"/>
    <x v="0"/>
    <x v="0"/>
    <x v="3"/>
    <x v="0"/>
    <n v="18675854.640000001"/>
    <n v="93881628.319999993"/>
    <n v="17094956.16"/>
    <n v="1289"/>
    <n v="6433.6278990000001"/>
    <n v="1172.3650210000001"/>
    <n v="17462864.289999999"/>
    <n v="1197.5960299999999"/>
  </r>
  <r>
    <x v="0"/>
    <x v="13"/>
    <x v="0"/>
    <x v="0"/>
    <x v="3"/>
    <x v="0"/>
    <n v="14381122.199999999"/>
    <n v="90411819.969999999"/>
    <n v="14755777.93"/>
    <n v="1797"/>
    <n v="11259.892239999999"/>
    <n v="1839.447097"/>
    <n v="14866260.33"/>
    <n v="1853.2198470000001"/>
  </r>
  <r>
    <x v="1"/>
    <x v="13"/>
    <x v="0"/>
    <x v="0"/>
    <x v="3"/>
    <x v="0"/>
    <n v="14882493.119999999"/>
    <n v="68653361.439999998"/>
    <n v="13665690.23"/>
    <n v="1026"/>
    <n v="4715.1868549999999"/>
    <n v="939.23613499999999"/>
    <n v="13885935.24"/>
    <n v="954.37352099999998"/>
  </r>
  <r>
    <x v="0"/>
    <x v="13"/>
    <x v="0"/>
    <x v="0"/>
    <x v="3"/>
    <x v="0"/>
    <n v="13254967.560000001"/>
    <n v="71406620.049999997"/>
    <n v="12783257.699999999"/>
    <n v="1652"/>
    <n v="8867.8949769999999"/>
    <n v="1588.9488899999999"/>
    <n v="12853643.630000001"/>
    <n v="1597.697756"/>
  </r>
  <r>
    <x v="1"/>
    <x v="13"/>
    <x v="0"/>
    <x v="0"/>
    <x v="3"/>
    <x v="0"/>
    <n v="11130401.76"/>
    <n v="49539833.670000002"/>
    <n v="10707098.810000001"/>
    <n v="771"/>
    <n v="3414.5855750000001"/>
    <n v="738.33242570000004"/>
    <n v="10829679.92"/>
    <n v="746.78530939999996"/>
  </r>
  <r>
    <x v="0"/>
    <x v="13"/>
    <x v="0"/>
    <x v="0"/>
    <x v="3"/>
    <x v="0"/>
    <n v="10609082.279999999"/>
    <n v="54120041.520000003"/>
    <n v="10578757.59"/>
    <n v="1316"/>
    <n v="6703.402059"/>
    <n v="1311.467948"/>
    <n v="10618529.550000001"/>
    <n v="1316.3985560000001"/>
  </r>
  <r>
    <x v="1"/>
    <x v="13"/>
    <x v="0"/>
    <x v="0"/>
    <x v="3"/>
    <x v="0"/>
    <n v="8979357.7200000007"/>
    <n v="35341793.579999998"/>
    <n v="8235865.625"/>
    <n v="610"/>
    <n v="2427.3480800000002"/>
    <n v="565.89591570000005"/>
    <n v="8298453.2019999996"/>
    <n v="570.19637539999997"/>
  </r>
  <r>
    <x v="0"/>
    <x v="4"/>
    <x v="0"/>
    <x v="1"/>
    <x v="3"/>
    <x v="0"/>
    <n v="0"/>
    <n v="3241581.0660000001"/>
    <n v="2292.394018"/>
    <n v="0"/>
    <n v="157.32240440000001"/>
    <n v="0.111311176"/>
    <n v="2847.023455"/>
    <n v="0.138242805"/>
  </r>
  <r>
    <x v="1"/>
    <x v="4"/>
    <x v="0"/>
    <x v="1"/>
    <x v="3"/>
    <x v="0"/>
    <n v="33720"/>
    <n v="38684505.289999999"/>
    <n v="41903.656139999999"/>
    <n v="1"/>
    <n v="1215.6953739999999"/>
    <n v="1.3193333700000001"/>
    <n v="52512.191050000001"/>
    <n v="1.653347898"/>
  </r>
  <r>
    <x v="0"/>
    <x v="4"/>
    <x v="0"/>
    <x v="1"/>
    <x v="3"/>
    <x v="0"/>
    <n v="15883.92"/>
    <n v="4462486.5829999996"/>
    <n v="3483.3641809999999"/>
    <n v="1"/>
    <n v="212.2501235"/>
    <n v="0.165818731"/>
    <n v="4329.8509709999998"/>
    <n v="0.20611511900000001"/>
  </r>
  <r>
    <x v="1"/>
    <x v="4"/>
    <x v="0"/>
    <x v="1"/>
    <x v="3"/>
    <x v="0"/>
    <n v="132252"/>
    <n v="56591070.799999997"/>
    <n v="68370.746079999997"/>
    <n v="4"/>
    <n v="1768.8621599999999"/>
    <n v="2.1405536629999999"/>
    <n v="85373.016029999999"/>
    <n v="2.6728626370000002"/>
  </r>
  <r>
    <x v="0"/>
    <x v="4"/>
    <x v="0"/>
    <x v="1"/>
    <x v="3"/>
    <x v="0"/>
    <n v="28968"/>
    <n v="5887943.3119999999"/>
    <n v="5084.2532099999999"/>
    <n v="1"/>
    <n v="272.97171939999998"/>
    <n v="0.235931538"/>
    <n v="6326.9045859999997"/>
    <n v="0.29359464000000002"/>
  </r>
  <r>
    <x v="1"/>
    <x v="4"/>
    <x v="0"/>
    <x v="1"/>
    <x v="3"/>
    <x v="0"/>
    <n v="83424"/>
    <n v="75955683.290000007"/>
    <n v="102077.1783"/>
    <n v="3"/>
    <n v="2374.7432370000001"/>
    <n v="3.1964287659999999"/>
    <n v="127212.594"/>
    <n v="3.9834981780000001"/>
  </r>
  <r>
    <x v="0"/>
    <x v="4"/>
    <x v="0"/>
    <x v="1"/>
    <x v="3"/>
    <x v="0"/>
    <n v="0"/>
    <n v="6945510.5369999995"/>
    <n v="6587.6808559999999"/>
    <n v="0"/>
    <n v="322.26042369999999"/>
    <n v="0.30594945000000001"/>
    <n v="8211.1349950000003"/>
    <n v="0.38134337499999998"/>
  </r>
  <r>
    <x v="1"/>
    <x v="4"/>
    <x v="0"/>
    <x v="1"/>
    <x v="3"/>
    <x v="0"/>
    <n v="273372"/>
    <n v="94888530.920000002"/>
    <n v="141673.86569999999"/>
    <n v="9"/>
    <n v="2964.3710609999998"/>
    <n v="4.4324950559999996"/>
    <n v="176179.1286"/>
    <n v="5.5120114720000002"/>
  </r>
  <r>
    <x v="0"/>
    <x v="4"/>
    <x v="0"/>
    <x v="1"/>
    <x v="3"/>
    <x v="0"/>
    <n v="0"/>
    <n v="8954905.7050000001"/>
    <n v="9269.6949889999996"/>
    <n v="0"/>
    <n v="405.39212520000001"/>
    <n v="0.419887919"/>
    <n v="11610.98178"/>
    <n v="0.52594406500000002"/>
  </r>
  <r>
    <x v="1"/>
    <x v="4"/>
    <x v="0"/>
    <x v="1"/>
    <x v="3"/>
    <x v="0"/>
    <n v="309945.71999999997"/>
    <n v="111762328.7"/>
    <n v="185143.72229999999"/>
    <n v="10"/>
    <n v="3499.1078149999998"/>
    <n v="5.8049426610000001"/>
    <n v="229701.19330000001"/>
    <n v="7.2019561989999996"/>
  </r>
  <r>
    <x v="0"/>
    <x v="5"/>
    <x v="0"/>
    <x v="1"/>
    <x v="3"/>
    <x v="0"/>
    <n v="13056"/>
    <n v="13403368.050000001"/>
    <n v="37998.505680000002"/>
    <n v="1"/>
    <n v="598.79857770000001"/>
    <n v="1.6985447760000001"/>
    <n v="55296.220029999997"/>
    <n v="2.4717515529999998"/>
  </r>
  <r>
    <x v="1"/>
    <x v="5"/>
    <x v="0"/>
    <x v="1"/>
    <x v="3"/>
    <x v="0"/>
    <n v="288532.68"/>
    <n v="134050360.90000001"/>
    <n v="592245.42700000003"/>
    <n v="9"/>
    <n v="4216.415884"/>
    <n v="18.651026550000001"/>
    <n v="777594.21400000004"/>
    <n v="24.488024280000001"/>
  </r>
  <r>
    <x v="0"/>
    <x v="5"/>
    <x v="0"/>
    <x v="1"/>
    <x v="3"/>
    <x v="0"/>
    <n v="39328.92"/>
    <n v="15644458.949999999"/>
    <n v="46275.502200000003"/>
    <n v="2"/>
    <n v="693.21835469999996"/>
    <n v="2.051465962"/>
    <n v="65379.499000000003"/>
    <n v="2.8983845650000002"/>
  </r>
  <r>
    <x v="1"/>
    <x v="5"/>
    <x v="0"/>
    <x v="1"/>
    <x v="3"/>
    <x v="0"/>
    <n v="853188.84"/>
    <n v="148206024.30000001"/>
    <n v="701673.03570000001"/>
    <n v="28"/>
    <n v="4683.7259000000004"/>
    <n v="22.198379979999999"/>
    <n v="901800.81819999998"/>
    <n v="28.52972334"/>
  </r>
  <r>
    <x v="0"/>
    <x v="5"/>
    <x v="0"/>
    <x v="1"/>
    <x v="3"/>
    <x v="0"/>
    <n v="18161.400000000001"/>
    <n v="17203688.309999999"/>
    <n v="53371.601889999998"/>
    <n v="1"/>
    <n v="759.82282359999999"/>
    <n v="2.3578363800000002"/>
    <n v="73306.381349999996"/>
    <n v="3.238516996"/>
  </r>
  <r>
    <x v="1"/>
    <x v="5"/>
    <x v="0"/>
    <x v="1"/>
    <x v="3"/>
    <x v="0"/>
    <n v="315719.64"/>
    <n v="160629993.09999999"/>
    <n v="812766.21959999995"/>
    <n v="10"/>
    <n v="5113.342705"/>
    <n v="25.897005700000001"/>
    <n v="1026574.245"/>
    <n v="32.709562460000001"/>
  </r>
  <r>
    <x v="0"/>
    <x v="5"/>
    <x v="0"/>
    <x v="1"/>
    <x v="3"/>
    <x v="0"/>
    <n v="59952.959999999999"/>
    <n v="18014110.899999999"/>
    <n v="58954.100189999997"/>
    <n v="3"/>
    <n v="799.23075830000005"/>
    <n v="2.6157946999999999"/>
    <n v="78835.219249999995"/>
    <n v="3.4979338759999998"/>
  </r>
  <r>
    <x v="1"/>
    <x v="5"/>
    <x v="0"/>
    <x v="1"/>
    <x v="3"/>
    <x v="0"/>
    <n v="857321.04"/>
    <n v="174720863.69999999"/>
    <n v="936199.22739999997"/>
    <n v="27"/>
    <n v="5593.6713380000001"/>
    <n v="29.994921130000002"/>
    <n v="1165808.1329999999"/>
    <n v="37.351365950000002"/>
  </r>
  <r>
    <x v="0"/>
    <x v="5"/>
    <x v="0"/>
    <x v="1"/>
    <x v="3"/>
    <x v="0"/>
    <n v="47217.36"/>
    <n v="20351559.359999999"/>
    <n v="70609.903189999997"/>
    <n v="2"/>
    <n v="914.77808970000001"/>
    <n v="3.1738503250000001"/>
    <n v="92073.010370000004"/>
    <n v="4.1385824419999997"/>
  </r>
  <r>
    <x v="1"/>
    <x v="5"/>
    <x v="0"/>
    <x v="1"/>
    <x v="3"/>
    <x v="0"/>
    <n v="837309"/>
    <n v="189018826.09999999"/>
    <n v="1068031.2080000001"/>
    <n v="27"/>
    <n v="6071.4531999999999"/>
    <n v="34.326319390000002"/>
    <n v="1314924.7409999999"/>
    <n v="42.261495840000002"/>
  </r>
  <r>
    <x v="0"/>
    <x v="6"/>
    <x v="0"/>
    <x v="1"/>
    <x v="3"/>
    <x v="0"/>
    <n v="70704.600000000006"/>
    <n v="26784172.719999999"/>
    <n v="99047.2978"/>
    <n v="3"/>
    <n v="1210.951785"/>
    <n v="4.4781218330000003"/>
    <n v="126057.2884"/>
    <n v="5.6992819890000002"/>
  </r>
  <r>
    <x v="1"/>
    <x v="6"/>
    <x v="0"/>
    <x v="1"/>
    <x v="3"/>
    <x v="0"/>
    <n v="636613.56000000006"/>
    <n v="211690277.30000001"/>
    <n v="1259240.2279999999"/>
    <n v="21"/>
    <n v="6835.2416569999996"/>
    <n v="40.678465619999997"/>
    <n v="1536690.2120000001"/>
    <n v="49.641224340000001"/>
  </r>
  <r>
    <x v="0"/>
    <x v="6"/>
    <x v="0"/>
    <x v="1"/>
    <x v="3"/>
    <x v="0"/>
    <n v="150699.84"/>
    <n v="29320876.350000001"/>
    <n v="116209.4192"/>
    <n v="7"/>
    <n v="1330.5987419999999"/>
    <n v="5.2740781590000001"/>
    <n v="144580.0624"/>
    <n v="6.5616496629999999"/>
  </r>
  <r>
    <x v="1"/>
    <x v="6"/>
    <x v="0"/>
    <x v="1"/>
    <x v="3"/>
    <x v="0"/>
    <n v="1011055.32"/>
    <n v="225170965.69999999"/>
    <n v="1410694.3019999999"/>
    <n v="33"/>
    <n v="7299.5042519999997"/>
    <n v="45.747051929999998"/>
    <n v="1709406.763"/>
    <n v="55.433905230000001"/>
  </r>
  <r>
    <x v="0"/>
    <x v="6"/>
    <x v="0"/>
    <x v="1"/>
    <x v="3"/>
    <x v="0"/>
    <n v="229277.04"/>
    <n v="29874420.350000001"/>
    <n v="127591.3564"/>
    <n v="10"/>
    <n v="1357.151157"/>
    <n v="5.7976220600000001"/>
    <n v="155236.4332"/>
    <n v="7.053786476"/>
  </r>
  <r>
    <x v="1"/>
    <x v="6"/>
    <x v="0"/>
    <x v="1"/>
    <x v="3"/>
    <x v="0"/>
    <n v="1125248.04"/>
    <n v="231897815.5"/>
    <n v="1532568.129"/>
    <n v="37"/>
    <n v="7544.5401449999999"/>
    <n v="49.873134690000001"/>
    <n v="1846555.5519999999"/>
    <n v="60.090999830000001"/>
  </r>
  <r>
    <x v="0"/>
    <x v="6"/>
    <x v="0"/>
    <x v="1"/>
    <x v="3"/>
    <x v="0"/>
    <n v="88477.440000000002"/>
    <n v="29572084.079999998"/>
    <n v="136755.21969999999"/>
    <n v="4"/>
    <n v="1346.3549290000001"/>
    <n v="6.228968182"/>
    <n v="162849.2861"/>
    <n v="7.4175111109999996"/>
  </r>
  <r>
    <x v="1"/>
    <x v="6"/>
    <x v="0"/>
    <x v="1"/>
    <x v="3"/>
    <x v="0"/>
    <n v="1486035.96"/>
    <n v="238694562.80000001"/>
    <n v="1667602.4129999999"/>
    <n v="51"/>
    <n v="7786.4335799999999"/>
    <n v="54.41098813"/>
    <n v="1999778.4369999999"/>
    <n v="65.249345079999998"/>
  </r>
  <r>
    <x v="0"/>
    <x v="6"/>
    <x v="0"/>
    <x v="1"/>
    <x v="3"/>
    <x v="0"/>
    <n v="166972.32"/>
    <n v="28820595.469999999"/>
    <n v="144993.6404"/>
    <n v="7"/>
    <n v="1313.250415"/>
    <n v="6.6117222340000001"/>
    <n v="169066.247"/>
    <n v="7.7094155129999997"/>
  </r>
  <r>
    <x v="1"/>
    <x v="6"/>
    <x v="0"/>
    <x v="1"/>
    <x v="3"/>
    <x v="0"/>
    <n v="1679416.68"/>
    <n v="241632036.09999999"/>
    <n v="1790400.6839999999"/>
    <n v="57"/>
    <n v="7902.745527"/>
    <n v="58.571987970000002"/>
    <n v="2137700.5520000001"/>
    <n v="69.933742570000007"/>
  </r>
  <r>
    <x v="0"/>
    <x v="7"/>
    <x v="0"/>
    <x v="1"/>
    <x v="3"/>
    <x v="0"/>
    <n v="163753.68"/>
    <n v="28720458.75"/>
    <n v="157658.3609"/>
    <n v="8"/>
    <n v="1316.963096"/>
    <n v="7.2368874620000003"/>
    <n v="180137.30669999999"/>
    <n v="8.2687444170000006"/>
  </r>
  <r>
    <x v="1"/>
    <x v="7"/>
    <x v="0"/>
    <x v="1"/>
    <x v="3"/>
    <x v="0"/>
    <n v="2149135.92"/>
    <n v="250896652.30000001"/>
    <n v="1980172.044"/>
    <n v="72"/>
    <n v="8209.6537840000001"/>
    <n v="64.815939240000006"/>
    <n v="2353551.1710000001"/>
    <n v="77.03755511"/>
  </r>
  <r>
    <x v="0"/>
    <x v="7"/>
    <x v="0"/>
    <x v="1"/>
    <x v="3"/>
    <x v="0"/>
    <n v="17534.16"/>
    <n v="28355867.09"/>
    <n v="170438.6102"/>
    <n v="1"/>
    <n v="1312.4152710000001"/>
    <n v="7.8982577940000001"/>
    <n v="191030.11230000001"/>
    <n v="8.8525072869999999"/>
  </r>
  <r>
    <x v="1"/>
    <x v="7"/>
    <x v="0"/>
    <x v="1"/>
    <x v="3"/>
    <x v="0"/>
    <n v="2430958.56"/>
    <n v="263101320"/>
    <n v="2222647.2489999998"/>
    <n v="79"/>
    <n v="8624.7697960000005"/>
    <n v="72.894352479999995"/>
    <n v="2628697.3080000002"/>
    <n v="86.211247450000002"/>
  </r>
  <r>
    <x v="0"/>
    <x v="7"/>
    <x v="0"/>
    <x v="1"/>
    <x v="3"/>
    <x v="0"/>
    <n v="130574.88"/>
    <n v="29338243.079999998"/>
    <n v="193392.54949999999"/>
    <n v="6"/>
    <n v="1368.035212"/>
    <n v="9.0322517940000004"/>
    <n v="213003.14189999999"/>
    <n v="9.9481492970000005"/>
  </r>
  <r>
    <x v="1"/>
    <x v="7"/>
    <x v="0"/>
    <x v="1"/>
    <x v="3"/>
    <x v="0"/>
    <n v="2084942.04"/>
    <n v="285583858.19999999"/>
    <n v="2591810.9279999998"/>
    <n v="70"/>
    <n v="9371.3286250000001"/>
    <n v="85.096464240000003"/>
    <n v="3049348.7069999999"/>
    <n v="100.11883349999999"/>
  </r>
  <r>
    <x v="0"/>
    <x v="7"/>
    <x v="0"/>
    <x v="1"/>
    <x v="3"/>
    <x v="0"/>
    <n v="152628.48000000001"/>
    <n v="28759328.670000002"/>
    <n v="208134.10690000001"/>
    <n v="8"/>
    <n v="1358.5964590000001"/>
    <n v="9.8485157690000005"/>
    <n v="225756.12450000001"/>
    <n v="10.68236579"/>
  </r>
  <r>
    <x v="1"/>
    <x v="7"/>
    <x v="0"/>
    <x v="1"/>
    <x v="3"/>
    <x v="0"/>
    <n v="3289047.12"/>
    <n v="295957043.69999999"/>
    <n v="2896578.07"/>
    <n v="110"/>
    <n v="9704.2745709999999"/>
    <n v="95.037367630000006"/>
    <n v="3388537.5630000001"/>
    <n v="111.17864369999999"/>
  </r>
  <r>
    <x v="0"/>
    <x v="7"/>
    <x v="0"/>
    <x v="1"/>
    <x v="3"/>
    <x v="0"/>
    <n v="300088.68"/>
    <n v="27878233.68"/>
    <n v="221448.70300000001"/>
    <n v="14"/>
    <n v="1325.9858899999999"/>
    <n v="10.55271447"/>
    <n v="237199.6666"/>
    <n v="11.30330386"/>
  </r>
  <r>
    <x v="1"/>
    <x v="7"/>
    <x v="0"/>
    <x v="1"/>
    <x v="3"/>
    <x v="0"/>
    <n v="2860349.88"/>
    <n v="291045394.80000001"/>
    <n v="3085028.6809999999"/>
    <n v="95"/>
    <n v="9551.0190060000004"/>
    <n v="101.3223066"/>
    <n v="3587187.3840000001"/>
    <n v="117.81487490000001"/>
  </r>
  <r>
    <x v="0"/>
    <x v="8"/>
    <x v="0"/>
    <x v="1"/>
    <x v="3"/>
    <x v="0"/>
    <n v="121102.08"/>
    <n v="26830851.989999998"/>
    <n v="234340.4852"/>
    <n v="6"/>
    <n v="1285.1664940000001"/>
    <n v="11.244834539999999"/>
    <n v="248652.30869999999"/>
    <n v="11.931590440000001"/>
  </r>
  <r>
    <x v="1"/>
    <x v="8"/>
    <x v="0"/>
    <x v="1"/>
    <x v="3"/>
    <x v="0"/>
    <n v="2512130.64"/>
    <n v="285052661.10000002"/>
    <n v="3286182.57"/>
    <n v="84"/>
    <n v="9392.9611270000005"/>
    <n v="108.4014485"/>
    <n v="3798861.3539999998"/>
    <n v="125.3131329"/>
  </r>
  <r>
    <x v="0"/>
    <x v="8"/>
    <x v="0"/>
    <x v="1"/>
    <x v="3"/>
    <x v="0"/>
    <n v="301768.8"/>
    <n v="25810059.460000001"/>
    <n v="247947.12119999999"/>
    <n v="15"/>
    <n v="1238.369107"/>
    <n v="11.91627252"/>
    <n v="261263.14079999999"/>
    <n v="12.55623215"/>
  </r>
  <r>
    <x v="1"/>
    <x v="8"/>
    <x v="0"/>
    <x v="1"/>
    <x v="3"/>
    <x v="0"/>
    <n v="3494178"/>
    <n v="276144856.30000001"/>
    <n v="3477016.0440000002"/>
    <n v="116"/>
    <n v="9133.0501239999994"/>
    <n v="115.1354523"/>
    <n v="3996993.2910000002"/>
    <n v="132.35364759999999"/>
  </r>
  <r>
    <x v="0"/>
    <x v="8"/>
    <x v="0"/>
    <x v="1"/>
    <x v="3"/>
    <x v="0"/>
    <n v="360747.6"/>
    <n v="23621190.949999999"/>
    <n v="249399.11970000001"/>
    <n v="17"/>
    <n v="1137.4318209999999"/>
    <n v="12.02850915"/>
    <n v="261738.08180000001"/>
    <n v="12.623620320000001"/>
  </r>
  <r>
    <x v="1"/>
    <x v="8"/>
    <x v="0"/>
    <x v="1"/>
    <x v="3"/>
    <x v="0"/>
    <n v="3770228.04"/>
    <n v="260641927.09999999"/>
    <n v="3591859.9610000001"/>
    <n v="124"/>
    <n v="8642.3727369999997"/>
    <n v="119.23515740000001"/>
    <n v="4106947.969"/>
    <n v="136.33397199999999"/>
  </r>
  <r>
    <x v="0"/>
    <x v="8"/>
    <x v="0"/>
    <x v="1"/>
    <x v="3"/>
    <x v="0"/>
    <n v="167055.48000000001"/>
    <n v="21253322.460000001"/>
    <n v="246829.79680000001"/>
    <n v="9"/>
    <n v="1023.319852"/>
    <n v="11.902743539999999"/>
    <n v="258512.62150000001"/>
    <n v="12.46612015"/>
  </r>
  <r>
    <x v="1"/>
    <x v="8"/>
    <x v="0"/>
    <x v="1"/>
    <x v="3"/>
    <x v="0"/>
    <n v="3602494.44"/>
    <n v="253101549.69999999"/>
    <n v="3817428.0529999998"/>
    <n v="121"/>
    <n v="8394.0327049999996"/>
    <n v="126.74996350000001"/>
    <n v="4344011.1679999996"/>
    <n v="144.23417889999999"/>
  </r>
  <r>
    <x v="0"/>
    <x v="8"/>
    <x v="0"/>
    <x v="1"/>
    <x v="3"/>
    <x v="0"/>
    <n v="289623.84000000003"/>
    <n v="19262480.600000001"/>
    <n v="246110.88769999999"/>
    <n v="14"/>
    <n v="923.56086530000005"/>
    <n v="11.818998130000001"/>
    <n v="257719.12760000001"/>
    <n v="12.37644673"/>
  </r>
  <r>
    <x v="1"/>
    <x v="8"/>
    <x v="0"/>
    <x v="1"/>
    <x v="3"/>
    <x v="0"/>
    <n v="4288182.84"/>
    <n v="241151936.19999999"/>
    <n v="3986814.4139999999"/>
    <n v="141"/>
    <n v="8001.4027550000001"/>
    <n v="132.44545450000001"/>
    <n v="4516205.79"/>
    <n v="150.03234789999999"/>
  </r>
  <r>
    <x v="0"/>
    <x v="9"/>
    <x v="0"/>
    <x v="1"/>
    <x v="3"/>
    <x v="0"/>
    <n v="370530.96"/>
    <n v="17117744.940000001"/>
    <n v="240802.9927"/>
    <n v="18"/>
    <n v="826.33774979999998"/>
    <n v="11.64224433"/>
    <n v="252387.35920000001"/>
    <n v="12.202313739999999"/>
  </r>
  <r>
    <x v="1"/>
    <x v="9"/>
    <x v="0"/>
    <x v="1"/>
    <x v="3"/>
    <x v="0"/>
    <n v="4248533.6399999997"/>
    <n v="224638831.30000001"/>
    <n v="4080441.253"/>
    <n v="143"/>
    <n v="7463.5836289999997"/>
    <n v="135.74872970000001"/>
    <n v="4602600.4170000004"/>
    <n v="153.1199761"/>
  </r>
  <r>
    <x v="0"/>
    <x v="9"/>
    <x v="0"/>
    <x v="1"/>
    <x v="3"/>
    <x v="0"/>
    <n v="253512"/>
    <n v="14061929.890000001"/>
    <n v="217906.9816"/>
    <n v="13"/>
    <n v="682.00658729999998"/>
    <n v="10.58611037"/>
    <n v="228774.861"/>
    <n v="11.11409158"/>
  </r>
  <r>
    <x v="1"/>
    <x v="9"/>
    <x v="0"/>
    <x v="1"/>
    <x v="3"/>
    <x v="0"/>
    <n v="4072232.52"/>
    <n v="201721055.09999999"/>
    <n v="4035444.6140000001"/>
    <n v="136"/>
    <n v="6715.293592"/>
    <n v="134.52495110000001"/>
    <n v="4533695.0669999998"/>
    <n v="151.1345259"/>
  </r>
  <r>
    <x v="0"/>
    <x v="9"/>
    <x v="0"/>
    <x v="1"/>
    <x v="3"/>
    <x v="0"/>
    <n v="185655.84"/>
    <n v="12200444.210000001"/>
    <n v="208494.6189"/>
    <n v="9"/>
    <n v="592.17345609999995"/>
    <n v="10.13613717"/>
    <n v="219304.19380000001"/>
    <n v="10.66164811"/>
  </r>
  <r>
    <x v="1"/>
    <x v="9"/>
    <x v="0"/>
    <x v="1"/>
    <x v="3"/>
    <x v="0"/>
    <n v="4029711.36"/>
    <n v="183210015"/>
    <n v="4040065.0690000001"/>
    <n v="137"/>
    <n v="6110.7052169999997"/>
    <n v="134.9427489"/>
    <n v="4522330.7290000003"/>
    <n v="151.0509988"/>
  </r>
  <r>
    <x v="0"/>
    <x v="9"/>
    <x v="0"/>
    <x v="1"/>
    <x v="3"/>
    <x v="0"/>
    <n v="175948.44"/>
    <n v="10604765.09"/>
    <n v="199653.2763"/>
    <n v="10"/>
    <n v="512.36367989999997"/>
    <n v="9.6593843929999998"/>
    <n v="210408.4822"/>
    <n v="10.17973712"/>
  </r>
  <r>
    <x v="1"/>
    <x v="9"/>
    <x v="0"/>
    <x v="1"/>
    <x v="3"/>
    <x v="0"/>
    <n v="4446405.5999999996"/>
    <n v="168299973"/>
    <n v="4095964.9780000001"/>
    <n v="150"/>
    <n v="5622.122824"/>
    <n v="137.0232488"/>
    <n v="4568870.5020000003"/>
    <n v="152.84346149999999"/>
  </r>
  <r>
    <x v="0"/>
    <x v="9"/>
    <x v="0"/>
    <x v="1"/>
    <x v="3"/>
    <x v="0"/>
    <n v="162930.84"/>
    <n v="9058876.6469999999"/>
    <n v="188161.71369999999"/>
    <n v="8"/>
    <n v="441.01075680000002"/>
    <n v="9.1722803400000004"/>
    <n v="198551.47990000001"/>
    <n v="9.6787492450000006"/>
  </r>
  <r>
    <x v="1"/>
    <x v="9"/>
    <x v="0"/>
    <x v="1"/>
    <x v="3"/>
    <x v="0"/>
    <n v="3892382.52"/>
    <n v="152033081"/>
    <n v="4085573.6669999999"/>
    <n v="131"/>
    <n v="5098.6700650000002"/>
    <n v="137.2074566"/>
    <n v="4542221.1059999997"/>
    <n v="152.54321849999999"/>
  </r>
  <r>
    <x v="0"/>
    <x v="10"/>
    <x v="0"/>
    <x v="1"/>
    <x v="3"/>
    <x v="0"/>
    <n v="200769.96"/>
    <n v="7780349.8830000004"/>
    <n v="178482.87969999999"/>
    <n v="9"/>
    <n v="377.31340669999997"/>
    <n v="8.6672191349999999"/>
    <n v="188439.89199999999"/>
    <n v="9.150740892"/>
  </r>
  <r>
    <x v="1"/>
    <x v="10"/>
    <x v="0"/>
    <x v="1"/>
    <x v="3"/>
    <x v="0"/>
    <n v="4281944.5199999996"/>
    <n v="137689627"/>
    <n v="4090584.9980000001"/>
    <n v="146"/>
    <n v="4630.7932629999996"/>
    <n v="137.76509970000001"/>
    <n v="4533454.9919999996"/>
    <n v="152.6803434"/>
  </r>
  <r>
    <x v="0"/>
    <x v="10"/>
    <x v="0"/>
    <x v="1"/>
    <x v="3"/>
    <x v="0"/>
    <n v="141112.92000000001"/>
    <n v="7112342.7120000003"/>
    <n v="180104.82190000001"/>
    <n v="7"/>
    <n v="347.0509844"/>
    <n v="8.7999545710000007"/>
    <n v="190086.43479999999"/>
    <n v="9.2876624480000007"/>
  </r>
  <r>
    <x v="1"/>
    <x v="10"/>
    <x v="0"/>
    <x v="1"/>
    <x v="3"/>
    <x v="0"/>
    <n v="4595262.12"/>
    <n v="125892681.7"/>
    <n v="4139485.9709999999"/>
    <n v="155"/>
    <n v="4242.6471140000003"/>
    <n v="139.69303790000001"/>
    <n v="4573265.4639999997"/>
    <n v="154.33154160000001"/>
  </r>
  <r>
    <x v="0"/>
    <x v="10"/>
    <x v="0"/>
    <x v="1"/>
    <x v="3"/>
    <x v="0"/>
    <n v="213305.04"/>
    <n v="6008962.7529999996"/>
    <n v="168133.774"/>
    <n v="10"/>
    <n v="294.86914439999998"/>
    <n v="8.2619512549999996"/>
    <n v="177208.52929999999"/>
    <n v="8.7078746309999993"/>
  </r>
  <r>
    <x v="1"/>
    <x v="10"/>
    <x v="0"/>
    <x v="1"/>
    <x v="3"/>
    <x v="0"/>
    <n v="4148552.28"/>
    <n v="116032672.2"/>
    <n v="4228692.8959999997"/>
    <n v="141"/>
    <n v="3909.7501980000002"/>
    <n v="142.67627429999999"/>
    <n v="4657142.2620000001"/>
    <n v="157.13219509999999"/>
  </r>
  <r>
    <x v="0"/>
    <x v="10"/>
    <x v="0"/>
    <x v="1"/>
    <x v="3"/>
    <x v="0"/>
    <n v="146837.76000000001"/>
    <n v="5361390.4069999997"/>
    <n v="166456.93700000001"/>
    <n v="7"/>
    <n v="263.97372560000002"/>
    <n v="8.203452832"/>
    <n v="175039.4038"/>
    <n v="8.6264206350000006"/>
  </r>
  <r>
    <x v="1"/>
    <x v="10"/>
    <x v="0"/>
    <x v="1"/>
    <x v="3"/>
    <x v="0"/>
    <n v="4584493.2"/>
    <n v="108570148.7"/>
    <n v="4393664.818"/>
    <n v="157"/>
    <n v="3667.8589860000002"/>
    <n v="148.63185369999999"/>
    <n v="4823440.1909999996"/>
    <n v="163.1705709"/>
  </r>
  <r>
    <x v="0"/>
    <x v="10"/>
    <x v="0"/>
    <x v="1"/>
    <x v="3"/>
    <x v="0"/>
    <n v="160777.07999999999"/>
    <n v="4729812.5870000003"/>
    <n v="163135.28159999999"/>
    <n v="8"/>
    <n v="232.77731120000001"/>
    <n v="8.0387835509999999"/>
    <n v="171034.63800000001"/>
    <n v="8.4280397429999994"/>
  </r>
  <r>
    <x v="1"/>
    <x v="10"/>
    <x v="0"/>
    <x v="1"/>
    <x v="3"/>
    <x v="0"/>
    <n v="5162205.12"/>
    <n v="101803359.90000001"/>
    <n v="4579356.1619999995"/>
    <n v="177"/>
    <n v="3461.0727900000002"/>
    <n v="155.89967720000001"/>
    <n v="5010574.0590000004"/>
    <n v="170.5800826"/>
  </r>
  <r>
    <x v="0"/>
    <x v="11"/>
    <x v="0"/>
    <x v="1"/>
    <x v="3"/>
    <x v="0"/>
    <n v="133519.07999999999"/>
    <n v="3982331.3790000002"/>
    <n v="152774.03630000001"/>
    <n v="6"/>
    <n v="192.38545550000001"/>
    <n v="7.3877920179999998"/>
    <n v="159623.83919999999"/>
    <n v="7.719032361"/>
  </r>
  <r>
    <x v="1"/>
    <x v="11"/>
    <x v="0"/>
    <x v="1"/>
    <x v="3"/>
    <x v="0"/>
    <n v="4988501.6399999997"/>
    <n v="94940189.420000002"/>
    <n v="4745923.7450000001"/>
    <n v="171"/>
    <n v="3230.8657830000002"/>
    <n v="161.69493259999999"/>
    <n v="5174749.8430000003"/>
    <n v="176.30515990000001"/>
  </r>
  <r>
    <x v="0"/>
    <x v="11"/>
    <x v="0"/>
    <x v="1"/>
    <x v="3"/>
    <x v="0"/>
    <n v="189411.96"/>
    <n v="3624272.37"/>
    <n v="155495.64600000001"/>
    <n v="11"/>
    <n v="179.2249046"/>
    <n v="7.6962691120000004"/>
    <n v="161862.45379999999"/>
    <n v="8.0113923239999991"/>
  </r>
  <r>
    <x v="1"/>
    <x v="11"/>
    <x v="0"/>
    <x v="1"/>
    <x v="3"/>
    <x v="0"/>
    <n v="5238515.16"/>
    <n v="87422239.950000003"/>
    <n v="4860495.7309999997"/>
    <n v="177"/>
    <n v="2970.9416719999999"/>
    <n v="165.36731"/>
    <n v="5279876.0269999998"/>
    <n v="179.6358113"/>
  </r>
  <r>
    <x v="0"/>
    <x v="11"/>
    <x v="0"/>
    <x v="1"/>
    <x v="3"/>
    <x v="0"/>
    <n v="219499.92"/>
    <n v="3449987.781"/>
    <n v="165484.27840000001"/>
    <n v="11"/>
    <n v="166.9629912"/>
    <n v="8.0169393240000009"/>
    <n v="171613.7064"/>
    <n v="8.3138829269999999"/>
  </r>
  <r>
    <x v="1"/>
    <x v="11"/>
    <x v="0"/>
    <x v="1"/>
    <x v="3"/>
    <x v="0"/>
    <n v="5312496.96"/>
    <n v="80314405.590000004"/>
    <n v="4973319.0839999998"/>
    <n v="182"/>
    <n v="2735.4184890000001"/>
    <n v="169.5701292"/>
    <n v="5380659.9840000002"/>
    <n v="183.4588052"/>
  </r>
  <r>
    <x v="0"/>
    <x v="11"/>
    <x v="0"/>
    <x v="1"/>
    <x v="3"/>
    <x v="0"/>
    <n v="185764.2"/>
    <n v="3098571.17"/>
    <n v="166457.22029999999"/>
    <n v="10"/>
    <n v="150.1829778"/>
    <n v="8.0764052100000008"/>
    <n v="172000.6439"/>
    <n v="8.3453696310000005"/>
  </r>
  <r>
    <x v="1"/>
    <x v="11"/>
    <x v="0"/>
    <x v="1"/>
    <x v="3"/>
    <x v="0"/>
    <n v="5289955.68"/>
    <n v="71834318.840000004"/>
    <n v="4958705.8310000002"/>
    <n v="180"/>
    <n v="2447.3040120000001"/>
    <n v="169.12807119999999"/>
    <n v="5341221.4579999996"/>
    <n v="182.174657"/>
  </r>
  <r>
    <x v="0"/>
    <x v="11"/>
    <x v="0"/>
    <x v="1"/>
    <x v="3"/>
    <x v="0"/>
    <n v="160015.92000000001"/>
    <n v="2579469.659"/>
    <n v="155376.5564"/>
    <n v="8"/>
    <n v="125.5376375"/>
    <n v="7.5703581050000004"/>
    <n v="160001.77340000001"/>
    <n v="7.7957088219999999"/>
  </r>
  <r>
    <x v="1"/>
    <x v="11"/>
    <x v="0"/>
    <x v="1"/>
    <x v="3"/>
    <x v="0"/>
    <n v="4850942.4000000004"/>
    <n v="62241030.950000003"/>
    <n v="4798126.4929999998"/>
    <n v="168"/>
    <n v="2125.114552"/>
    <n v="164.00111029999999"/>
    <n v="5143337.6440000003"/>
    <n v="175.80052749999999"/>
  </r>
  <r>
    <x v="0"/>
    <x v="12"/>
    <x v="0"/>
    <x v="1"/>
    <x v="3"/>
    <x v="0"/>
    <n v="114214.8"/>
    <n v="2168865.3130000001"/>
    <n v="146558.443"/>
    <n v="6"/>
    <n v="107.9750056"/>
    <n v="7.3056350129999998"/>
    <n v="150444.16269999999"/>
    <n v="7.4993301910000003"/>
  </r>
  <r>
    <x v="1"/>
    <x v="12"/>
    <x v="0"/>
    <x v="1"/>
    <x v="3"/>
    <x v="0"/>
    <n v="5240882.6399999997"/>
    <n v="53760532.359999999"/>
    <n v="4629535.7719999999"/>
    <n v="182"/>
    <n v="1836.797926"/>
    <n v="158.34113479999999"/>
    <n v="4936675.4869999997"/>
    <n v="168.84602649999999"/>
  </r>
  <r>
    <x v="0"/>
    <x v="12"/>
    <x v="0"/>
    <x v="1"/>
    <x v="3"/>
    <x v="0"/>
    <n v="39600"/>
    <n v="1789630.0819999999"/>
    <n v="135739.8749"/>
    <n v="2"/>
    <n v="88.096953360000001"/>
    <n v="6.689633755"/>
    <n v="138938.59820000001"/>
    <n v="6.8472743569999999"/>
  </r>
  <r>
    <x v="1"/>
    <x v="12"/>
    <x v="0"/>
    <x v="1"/>
    <x v="3"/>
    <x v="0"/>
    <n v="5142664.92"/>
    <n v="45767984.68"/>
    <n v="4400143.6390000004"/>
    <n v="174"/>
    <n v="1560.4962869999999"/>
    <n v="150.17895540000001"/>
    <n v="4665739.4780000001"/>
    <n v="159.24384449999999"/>
  </r>
  <r>
    <x v="0"/>
    <x v="12"/>
    <x v="0"/>
    <x v="1"/>
    <x v="3"/>
    <x v="0"/>
    <n v="155163.35999999999"/>
    <n v="1596728.7709999999"/>
    <n v="136046.1342"/>
    <n v="7"/>
    <n v="77.846418150000005"/>
    <n v="6.636090491"/>
    <n v="138878.06479999999"/>
    <n v="6.7742266449999997"/>
  </r>
  <r>
    <x v="1"/>
    <x v="12"/>
    <x v="0"/>
    <x v="1"/>
    <x v="3"/>
    <x v="0"/>
    <n v="4345960.2"/>
    <n v="36985639.119999997"/>
    <n v="3970415.7949999999"/>
    <n v="146"/>
    <n v="1263.461644"/>
    <n v="135.75799509999999"/>
    <n v="4185086.9190000002"/>
    <n v="143.09810279999999"/>
  </r>
  <r>
    <x v="0"/>
    <x v="12"/>
    <x v="0"/>
    <x v="1"/>
    <x v="3"/>
    <x v="0"/>
    <n v="99759.48"/>
    <n v="1375786.89"/>
    <n v="131375.40239999999"/>
    <n v="5"/>
    <n v="68.332824310000007"/>
    <n v="6.5287095199999996"/>
    <n v="133781.7959"/>
    <n v="6.6482935919999999"/>
  </r>
  <r>
    <x v="1"/>
    <x v="12"/>
    <x v="0"/>
    <x v="1"/>
    <x v="3"/>
    <x v="0"/>
    <n v="4293353.4000000004"/>
    <n v="29885342.620000001"/>
    <n v="3579507.9130000002"/>
    <n v="145"/>
    <n v="1017.397934"/>
    <n v="121.96929969999999"/>
    <n v="3749616.3689999999"/>
    <n v="127.7656228"/>
  </r>
  <r>
    <x v="0"/>
    <x v="12"/>
    <x v="0"/>
    <x v="1"/>
    <x v="3"/>
    <x v="0"/>
    <n v="145379.28"/>
    <n v="1087803.9909999999"/>
    <n v="116257.63099999999"/>
    <n v="8"/>
    <n v="52.928497640000003"/>
    <n v="5.6598097989999996"/>
    <n v="118117.25019999999"/>
    <n v="5.7503425410000002"/>
  </r>
  <r>
    <x v="1"/>
    <x v="12"/>
    <x v="0"/>
    <x v="1"/>
    <x v="3"/>
    <x v="0"/>
    <n v="2565622.56"/>
    <n v="22226681.960000001"/>
    <n v="2970315.094"/>
    <n v="87"/>
    <n v="756.6510293"/>
    <n v="101.19907670000001"/>
    <n v="3091621.56"/>
    <n v="105.3320003"/>
  </r>
  <r>
    <x v="0"/>
    <x v="13"/>
    <x v="0"/>
    <x v="1"/>
    <x v="3"/>
    <x v="0"/>
    <n v="44928"/>
    <n v="859168.01179999998"/>
    <n v="102807.5661"/>
    <n v="2"/>
    <n v="39.906819370000001"/>
    <n v="4.7787284290000001"/>
    <n v="104235.8521"/>
    <n v="4.8451184730000003"/>
  </r>
  <r>
    <x v="1"/>
    <x v="13"/>
    <x v="0"/>
    <x v="1"/>
    <x v="3"/>
    <x v="0"/>
    <n v="2781511.08"/>
    <n v="17823151.440000001"/>
    <n v="2658613.057"/>
    <n v="94"/>
    <n v="606.52849760000004"/>
    <n v="90.548386609999994"/>
    <n v="2749155.3330000001"/>
    <n v="93.632116960000005"/>
  </r>
  <r>
    <x v="0"/>
    <x v="13"/>
    <x v="0"/>
    <x v="1"/>
    <x v="3"/>
    <x v="0"/>
    <n v="164877"/>
    <n v="808923.78370000003"/>
    <n v="107687.6213"/>
    <n v="7"/>
    <n v="37.973201590000002"/>
    <n v="5.0643605620000001"/>
    <n v="108954.712"/>
    <n v="5.1239492139999996"/>
  </r>
  <r>
    <x v="1"/>
    <x v="13"/>
    <x v="0"/>
    <x v="1"/>
    <x v="3"/>
    <x v="0"/>
    <n v="2338975.2000000002"/>
    <n v="13502014.93"/>
    <n v="2235404.3879999998"/>
    <n v="78"/>
    <n v="458.13173139999998"/>
    <n v="75.921106499999993"/>
    <n v="2297008.2379999999"/>
    <n v="78.01335795"/>
  </r>
  <r>
    <x v="0"/>
    <x v="13"/>
    <x v="0"/>
    <x v="1"/>
    <x v="3"/>
    <x v="0"/>
    <n v="125246.88"/>
    <n v="484831.30579999997"/>
    <n v="71522.806400000001"/>
    <n v="6"/>
    <n v="23.449300099999999"/>
    <n v="3.4665070610000002"/>
    <n v="72209.760399999999"/>
    <n v="3.4998020580000002"/>
  </r>
  <r>
    <x v="1"/>
    <x v="13"/>
    <x v="0"/>
    <x v="1"/>
    <x v="3"/>
    <x v="0"/>
    <n v="1888475.88"/>
    <n v="10068110.939999999"/>
    <n v="1835329.601"/>
    <n v="64"/>
    <n v="342.20053899999999"/>
    <n v="62.445244099999996"/>
    <n v="1874828.2290000001"/>
    <n v="63.789145859999998"/>
  </r>
  <r>
    <x v="0"/>
    <x v="13"/>
    <x v="0"/>
    <x v="1"/>
    <x v="3"/>
    <x v="0"/>
    <n v="55848"/>
    <n v="310764.63290000003"/>
    <n v="51024.232239999998"/>
    <n v="3"/>
    <n v="16.09723782"/>
    <n v="2.647409407"/>
    <n v="51406.282299999999"/>
    <n v="2.6672319940000002"/>
  </r>
  <r>
    <x v="1"/>
    <x v="13"/>
    <x v="0"/>
    <x v="1"/>
    <x v="3"/>
    <x v="0"/>
    <n v="1133175.96"/>
    <n v="7103714.1380000003"/>
    <n v="1413059.67"/>
    <n v="40"/>
    <n v="241.35532599999999"/>
    <n v="48.062198459999998"/>
    <n v="1435833.821"/>
    <n v="48.83681464"/>
  </r>
  <r>
    <x v="0"/>
    <x v="13"/>
    <x v="0"/>
    <x v="1"/>
    <x v="3"/>
    <x v="0"/>
    <n v="60146.52"/>
    <n v="238123.87959999999"/>
    <n v="42653.888809999997"/>
    <n v="3"/>
    <n v="12.061494120000001"/>
    <n v="2.1604997369999999"/>
    <n v="42888.729249999997"/>
    <n v="2.1723954399999998"/>
  </r>
  <r>
    <x v="1"/>
    <x v="13"/>
    <x v="0"/>
    <x v="1"/>
    <x v="3"/>
    <x v="0"/>
    <n v="1522931.64"/>
    <n v="5348082.0829999996"/>
    <n v="1153076.5419999999"/>
    <n v="51"/>
    <n v="179.83151430000001"/>
    <n v="38.808911649999999"/>
    <n v="1166277.5060000001"/>
    <n v="39.253217139999997"/>
  </r>
  <r>
    <x v="0"/>
    <x v="13"/>
    <x v="0"/>
    <x v="1"/>
    <x v="3"/>
    <x v="0"/>
    <n v="17748"/>
    <n v="150327.63810000001"/>
    <n v="29442.349149999998"/>
    <n v="1"/>
    <n v="7.835601467"/>
    <n v="1.5320531589999999"/>
    <n v="29553.055789999999"/>
    <n v="1.53781375"/>
  </r>
  <r>
    <x v="1"/>
    <x v="13"/>
    <x v="0"/>
    <x v="1"/>
    <x v="3"/>
    <x v="0"/>
    <n v="950039.16"/>
    <n v="3254448.8110000002"/>
    <n v="755418.03910000005"/>
    <n v="32"/>
    <n v="109.4043641"/>
    <n v="25.400086519999999"/>
    <n v="761158.85129999998"/>
    <n v="25.59311542"/>
  </r>
  <r>
    <x v="0"/>
    <x v="6"/>
    <x v="0"/>
    <x v="2"/>
    <x v="3"/>
    <x v="0"/>
    <n v="305137.56"/>
    <n v="53157812.289999999"/>
    <n v="196611.2163"/>
    <n v="14"/>
    <n v="2499.5258180000001"/>
    <n v="9.2446787629999996"/>
    <n v="250224.92629999999"/>
    <n v="11.7655899"/>
  </r>
  <r>
    <x v="1"/>
    <x v="6"/>
    <x v="0"/>
    <x v="2"/>
    <x v="3"/>
    <x v="0"/>
    <n v="91490.52"/>
    <n v="34820231.460000001"/>
    <n v="207476.17869999999"/>
    <n v="3"/>
    <n v="1148.7148360000001"/>
    <n v="6.8461460660000002"/>
    <n v="253189.53339999999"/>
    <n v="8.3545675629999998"/>
  </r>
  <r>
    <x v="0"/>
    <x v="6"/>
    <x v="0"/>
    <x v="2"/>
    <x v="3"/>
    <x v="0"/>
    <n v="263421.96000000002"/>
    <n v="98010632.769999996"/>
    <n v="388664.05239999999"/>
    <n v="13"/>
    <n v="4596.0090129999999"/>
    <n v="18.22604012"/>
    <n v="483547.69990000001"/>
    <n v="22.675497490000001"/>
  </r>
  <r>
    <x v="1"/>
    <x v="6"/>
    <x v="0"/>
    <x v="2"/>
    <x v="3"/>
    <x v="0"/>
    <n v="61622.76"/>
    <n v="65471243.530000001"/>
    <n v="410534.6397"/>
    <n v="2"/>
    <n v="2150.2692269999998"/>
    <n v="13.48524967"/>
    <n v="497465.3272"/>
    <n v="16.340753209999999"/>
  </r>
  <r>
    <x v="0"/>
    <x v="6"/>
    <x v="0"/>
    <x v="2"/>
    <x v="3"/>
    <x v="0"/>
    <n v="651500.04"/>
    <n v="142581122"/>
    <n v="609712.18900000001"/>
    <n v="30"/>
    <n v="6666.0902610000003"/>
    <n v="28.509193830000001"/>
    <n v="741816.62809999997"/>
    <n v="34.686208180000001"/>
  </r>
  <r>
    <x v="1"/>
    <x v="6"/>
    <x v="0"/>
    <x v="2"/>
    <x v="3"/>
    <x v="0"/>
    <n v="291432"/>
    <n v="96561014.670000002"/>
    <n v="638683.16310000001"/>
    <n v="10"/>
    <n v="3172.7864359999999"/>
    <n v="20.988439329999999"/>
    <n v="769537.85889999999"/>
    <n v="25.288583299999999"/>
  </r>
  <r>
    <x v="0"/>
    <x v="6"/>
    <x v="0"/>
    <x v="2"/>
    <x v="3"/>
    <x v="0"/>
    <n v="567574.56000000006"/>
    <n v="197118850.90000001"/>
    <n v="913333.52379999997"/>
    <n v="25"/>
    <n v="9171.4664720000001"/>
    <n v="42.505010710000001"/>
    <n v="1087607.368"/>
    <n v="50.615395569999997"/>
  </r>
  <r>
    <x v="1"/>
    <x v="6"/>
    <x v="0"/>
    <x v="2"/>
    <x v="3"/>
    <x v="0"/>
    <n v="649357.31999999995"/>
    <n v="134160638"/>
    <n v="937935.24219999998"/>
    <n v="21"/>
    <n v="4404.0466200000001"/>
    <n v="30.792605869999999"/>
    <n v="1124768.7830000001"/>
    <n v="36.926399400000001"/>
  </r>
  <r>
    <x v="0"/>
    <x v="6"/>
    <x v="0"/>
    <x v="2"/>
    <x v="3"/>
    <x v="0"/>
    <n v="816740.16"/>
    <n v="266541125.30000001"/>
    <n v="1344694.5649999999"/>
    <n v="38"/>
    <n v="12354.72162"/>
    <n v="62.35450445"/>
    <n v="1567935.892"/>
    <n v="72.706296300000005"/>
  </r>
  <r>
    <x v="1"/>
    <x v="6"/>
    <x v="0"/>
    <x v="2"/>
    <x v="3"/>
    <x v="0"/>
    <n v="770559.72"/>
    <n v="180468190.5"/>
    <n v="1338054.5249999999"/>
    <n v="27"/>
    <n v="5924.5596379999997"/>
    <n v="43.93125929"/>
    <n v="1597609.2949999999"/>
    <n v="52.453023979999998"/>
  </r>
  <r>
    <x v="0"/>
    <x v="7"/>
    <x v="0"/>
    <x v="2"/>
    <x v="3"/>
    <x v="0"/>
    <n v="1051223.1599999999"/>
    <n v="361121031.19999999"/>
    <n v="1988249.503"/>
    <n v="48"/>
    <n v="16750.773570000001"/>
    <n v="92.276985089999997"/>
    <n v="2271751.37"/>
    <n v="105.4348131"/>
  </r>
  <r>
    <x v="1"/>
    <x v="7"/>
    <x v="0"/>
    <x v="2"/>
    <x v="3"/>
    <x v="0"/>
    <n v="1047889.32"/>
    <n v="234973082.69999999"/>
    <n v="1855412.92"/>
    <n v="33"/>
    <n v="7732.5818849999996"/>
    <n v="61.067787039999999"/>
    <n v="2205266.08"/>
    <n v="72.582656170000007"/>
  </r>
  <r>
    <x v="0"/>
    <x v="7"/>
    <x v="0"/>
    <x v="2"/>
    <x v="3"/>
    <x v="0"/>
    <n v="1504368.96"/>
    <n v="455955343.19999999"/>
    <n v="2748170.1069999998"/>
    <n v="67"/>
    <n v="21096.751469999999"/>
    <n v="127.25232200000001"/>
    <n v="3080200.2110000001"/>
    <n v="142.62711519999999"/>
  </r>
  <r>
    <x v="1"/>
    <x v="7"/>
    <x v="0"/>
    <x v="2"/>
    <x v="3"/>
    <x v="0"/>
    <n v="1737905.88"/>
    <n v="295264929.10000002"/>
    <n v="2494014.4569999999"/>
    <n v="57"/>
    <n v="9752.6704919999993"/>
    <n v="82.397938589999995"/>
    <n v="2949641.781"/>
    <n v="97.451128990000001"/>
  </r>
  <r>
    <x v="0"/>
    <x v="7"/>
    <x v="0"/>
    <x v="2"/>
    <x v="3"/>
    <x v="0"/>
    <n v="1733773.56"/>
    <n v="551754159.60000002"/>
    <n v="3643817.4029999999"/>
    <n v="82"/>
    <n v="25670.733479999999"/>
    <n v="169.6952618"/>
    <n v="4013302.3590000002"/>
    <n v="186.90262630000001"/>
  </r>
  <r>
    <x v="1"/>
    <x v="7"/>
    <x v="0"/>
    <x v="2"/>
    <x v="3"/>
    <x v="0"/>
    <n v="1451896.92"/>
    <n v="346523494.30000001"/>
    <n v="3142577.1379999998"/>
    <n v="50"/>
    <n v="11551.533100000001"/>
    <n v="104.7957296"/>
    <n v="3697342.29"/>
    <n v="123.29562079999999"/>
  </r>
  <r>
    <x v="0"/>
    <x v="7"/>
    <x v="0"/>
    <x v="2"/>
    <x v="3"/>
    <x v="0"/>
    <n v="2439556.08"/>
    <n v="633363655"/>
    <n v="4580769.9380000001"/>
    <n v="112"/>
    <n v="29457.152979999999"/>
    <n v="213.28335369999999"/>
    <n v="4968635.6789999995"/>
    <n v="231.3427116"/>
  </r>
  <r>
    <x v="1"/>
    <x v="7"/>
    <x v="0"/>
    <x v="2"/>
    <x v="3"/>
    <x v="0"/>
    <n v="2364086.52"/>
    <n v="427811839.39999998"/>
    <n v="4183432.0449999999"/>
    <n v="81"/>
    <n v="14334.08057"/>
    <n v="140.21614439999999"/>
    <n v="4893954.5"/>
    <n v="164.03087360000001"/>
  </r>
  <r>
    <x v="0"/>
    <x v="7"/>
    <x v="0"/>
    <x v="2"/>
    <x v="3"/>
    <x v="0"/>
    <n v="3069940.92"/>
    <n v="664795976"/>
    <n v="5274508.5480000004"/>
    <n v="142"/>
    <n v="30896.6806"/>
    <n v="245.42468109999999"/>
    <n v="5649665.9189999998"/>
    <n v="262.8810861"/>
  </r>
  <r>
    <x v="1"/>
    <x v="7"/>
    <x v="0"/>
    <x v="2"/>
    <x v="3"/>
    <x v="0"/>
    <n v="3066236.16"/>
    <n v="463284332.39999998"/>
    <n v="4905429.8389999997"/>
    <n v="102"/>
    <n v="15584.40821"/>
    <n v="165.0710326"/>
    <n v="5703891.2089999998"/>
    <n v="191.93997229999999"/>
  </r>
  <r>
    <x v="0"/>
    <x v="8"/>
    <x v="0"/>
    <x v="2"/>
    <x v="3"/>
    <x v="0"/>
    <n v="2804823.12"/>
    <n v="687282118.89999998"/>
    <n v="5989973.5219999999"/>
    <n v="128"/>
    <n v="31975.087599999999"/>
    <n v="279.06011999999998"/>
    <n v="6355820.4939999999"/>
    <n v="296.10403639999998"/>
  </r>
  <r>
    <x v="1"/>
    <x v="8"/>
    <x v="0"/>
    <x v="2"/>
    <x v="3"/>
    <x v="0"/>
    <n v="2961438.96"/>
    <n v="488534913.30000001"/>
    <n v="5622497.5470000003"/>
    <n v="99"/>
    <n v="16385.19065"/>
    <n v="188.65101129999999"/>
    <n v="6499679.5089999996"/>
    <n v="218.0828889"/>
  </r>
  <r>
    <x v="0"/>
    <x v="8"/>
    <x v="0"/>
    <x v="2"/>
    <x v="3"/>
    <x v="0"/>
    <n v="3345769.2"/>
    <n v="674191106.20000005"/>
    <n v="6466097.307"/>
    <n v="153"/>
    <n v="31520.274890000001"/>
    <n v="302.7538553"/>
    <n v="6813358.1349999998"/>
    <n v="319.01324729999999"/>
  </r>
  <r>
    <x v="1"/>
    <x v="8"/>
    <x v="0"/>
    <x v="2"/>
    <x v="3"/>
    <x v="0"/>
    <n v="3601422.48"/>
    <n v="488278808.30000001"/>
    <n v="6132657.3509999998"/>
    <n v="124"/>
    <n v="16442.256580000001"/>
    <n v="206.61377519999999"/>
    <n v="7049782.7620000001"/>
    <n v="237.5124386"/>
  </r>
  <r>
    <x v="0"/>
    <x v="8"/>
    <x v="0"/>
    <x v="2"/>
    <x v="3"/>
    <x v="0"/>
    <n v="3593349.96"/>
    <n v="629882841.5"/>
    <n v="6654432.9309999999"/>
    <n v="167"/>
    <n v="29629.894219999998"/>
    <n v="313.42644990000002"/>
    <n v="6983658.3260000004"/>
    <n v="328.93322610000001"/>
  </r>
  <r>
    <x v="1"/>
    <x v="8"/>
    <x v="0"/>
    <x v="2"/>
    <x v="3"/>
    <x v="0"/>
    <n v="4105833.84"/>
    <n v="465466568.19999999"/>
    <n v="6397620.4040000001"/>
    <n v="141"/>
    <n v="15709.58136"/>
    <n v="216.00957690000001"/>
    <n v="7315069.324"/>
    <n v="246.98636200000001"/>
  </r>
  <r>
    <x v="0"/>
    <x v="8"/>
    <x v="0"/>
    <x v="2"/>
    <x v="3"/>
    <x v="0"/>
    <n v="3749469.24"/>
    <n v="605563466.79999995"/>
    <n v="7032848.3250000002"/>
    <n v="180"/>
    <n v="28437.375349999998"/>
    <n v="330.63997130000001"/>
    <n v="7365720.085"/>
    <n v="346.28982159999998"/>
  </r>
  <r>
    <x v="1"/>
    <x v="8"/>
    <x v="0"/>
    <x v="2"/>
    <x v="3"/>
    <x v="0"/>
    <n v="4167123.6"/>
    <n v="466212110.19999999"/>
    <n v="7012033.9019999998"/>
    <n v="144"/>
    <n v="15688.820589999999"/>
    <n v="236.07004000000001"/>
    <n v="7979288.682"/>
    <n v="268.63398380000001"/>
  </r>
  <r>
    <x v="0"/>
    <x v="8"/>
    <x v="0"/>
    <x v="2"/>
    <x v="3"/>
    <x v="0"/>
    <n v="3693170.04"/>
    <n v="577028997.29999995"/>
    <n v="7369723.7110000001"/>
    <n v="177"/>
    <n v="26991.91577"/>
    <n v="345.13509699999997"/>
    <n v="7717325.1109999996"/>
    <n v="361.41343669999998"/>
  </r>
  <r>
    <x v="1"/>
    <x v="8"/>
    <x v="0"/>
    <x v="2"/>
    <x v="3"/>
    <x v="0"/>
    <n v="4526037.72"/>
    <n v="459611556.10000002"/>
    <n v="7584802.2640000004"/>
    <n v="152"/>
    <n v="15402.413860000001"/>
    <n v="254.29571559999999"/>
    <n v="8591942.6569999997"/>
    <n v="288.06218200000001"/>
  </r>
  <r>
    <x v="0"/>
    <x v="9"/>
    <x v="0"/>
    <x v="2"/>
    <x v="3"/>
    <x v="0"/>
    <n v="4087029.36"/>
    <n v="537714143"/>
    <n v="7568464.4009999996"/>
    <n v="193"/>
    <n v="25158.65093"/>
    <n v="354.55126680000001"/>
    <n v="7932563.2989999996"/>
    <n v="371.6075677"/>
  </r>
  <r>
    <x v="1"/>
    <x v="9"/>
    <x v="0"/>
    <x v="2"/>
    <x v="3"/>
    <x v="0"/>
    <n v="5121793.8"/>
    <n v="443705805.80000001"/>
    <n v="8054654.2470000004"/>
    <n v="171"/>
    <n v="14837.99387"/>
    <n v="269.48566510000001"/>
    <n v="9085373.2420000006"/>
    <n v="303.970618"/>
  </r>
  <r>
    <x v="0"/>
    <x v="9"/>
    <x v="0"/>
    <x v="2"/>
    <x v="3"/>
    <x v="0"/>
    <n v="5161459.68"/>
    <n v="496609051.89999998"/>
    <n v="7713594.6459999997"/>
    <n v="243"/>
    <n v="23257.728620000002"/>
    <n v="361.65337149999999"/>
    <n v="8098310.4450000003"/>
    <n v="379.69106959999999"/>
  </r>
  <r>
    <x v="1"/>
    <x v="9"/>
    <x v="0"/>
    <x v="2"/>
    <x v="3"/>
    <x v="0"/>
    <n v="6073195.3200000003"/>
    <n v="426773013.30000001"/>
    <n v="8539301.2899999991"/>
    <n v="203"/>
    <n v="14264.32526"/>
    <n v="285.55399269999998"/>
    <n v="9593633.6960000005"/>
    <n v="320.81080930000002"/>
  </r>
  <r>
    <x v="0"/>
    <x v="9"/>
    <x v="0"/>
    <x v="2"/>
    <x v="3"/>
    <x v="0"/>
    <n v="4854309"/>
    <n v="472234703"/>
    <n v="8086641.3600000003"/>
    <n v="225"/>
    <n v="22090.32647"/>
    <n v="378.66510219999998"/>
    <n v="8505906.6510000005"/>
    <n v="398.29747309999999"/>
  </r>
  <r>
    <x v="1"/>
    <x v="9"/>
    <x v="0"/>
    <x v="2"/>
    <x v="3"/>
    <x v="0"/>
    <n v="7493963.4000000004"/>
    <n v="417493582"/>
    <n v="9212032.2239999995"/>
    <n v="252"/>
    <n v="13953.05652"/>
    <n v="308.02220399999999"/>
    <n v="10311680.449999999"/>
    <n v="344.79110939999998"/>
  </r>
  <r>
    <x v="0"/>
    <x v="9"/>
    <x v="0"/>
    <x v="2"/>
    <x v="3"/>
    <x v="0"/>
    <n v="5334283.4400000004"/>
    <n v="457235044"/>
    <n v="8630345.2359999996"/>
    <n v="251"/>
    <n v="21384.625789999998"/>
    <n v="404.0342248"/>
    <n v="9095266.4230000004"/>
    <n v="425.79990839999999"/>
  </r>
  <r>
    <x v="1"/>
    <x v="9"/>
    <x v="0"/>
    <x v="2"/>
    <x v="3"/>
    <x v="0"/>
    <n v="6661767.96"/>
    <n v="408403989.5"/>
    <n v="9949976.5099999998"/>
    <n v="223"/>
    <n v="13654.560170000001"/>
    <n v="332.81618159999999"/>
    <n v="11098768.17"/>
    <n v="371.24195580000003"/>
  </r>
  <r>
    <x v="0"/>
    <x v="9"/>
    <x v="0"/>
    <x v="2"/>
    <x v="3"/>
    <x v="0"/>
    <n v="5956705.9199999999"/>
    <n v="447381336.30000001"/>
    <n v="9307987.3660000004"/>
    <n v="274"/>
    <n v="20905.609339999999"/>
    <n v="435.40606709999997"/>
    <n v="9821948.0079999994"/>
    <n v="459.44790419999998"/>
  </r>
  <r>
    <x v="1"/>
    <x v="9"/>
    <x v="0"/>
    <x v="2"/>
    <x v="3"/>
    <x v="0"/>
    <n v="7544643.4800000004"/>
    <n v="406251966.30000001"/>
    <n v="10930285.210000001"/>
    <n v="256"/>
    <n v="13593.15717"/>
    <n v="365.91523530000001"/>
    <n v="12151967.710000001"/>
    <n v="406.81372870000001"/>
  </r>
  <r>
    <x v="0"/>
    <x v="10"/>
    <x v="0"/>
    <x v="2"/>
    <x v="3"/>
    <x v="0"/>
    <n v="6495292.5599999996"/>
    <n v="432696357.80000001"/>
    <n v="9931902.057"/>
    <n v="307"/>
    <n v="20247.260300000002"/>
    <n v="465.23084219999998"/>
    <n v="10485983.41"/>
    <n v="491.18517009999999"/>
  </r>
  <r>
    <x v="1"/>
    <x v="10"/>
    <x v="0"/>
    <x v="2"/>
    <x v="3"/>
    <x v="0"/>
    <n v="8460302.0399999991"/>
    <n v="400109924.60000002"/>
    <n v="11900674.890000001"/>
    <n v="282"/>
    <n v="13383.07429"/>
    <n v="398.29155120000001"/>
    <n v="13189104.810000001"/>
    <n v="441.41274609999999"/>
  </r>
  <r>
    <x v="0"/>
    <x v="10"/>
    <x v="0"/>
    <x v="2"/>
    <x v="3"/>
    <x v="0"/>
    <n v="7112159.04"/>
    <n v="419486782.10000002"/>
    <n v="10636404.92"/>
    <n v="336"/>
    <n v="19650.445449999999"/>
    <n v="498.75310089999999"/>
    <n v="11225875.380000001"/>
    <n v="526.39421830000003"/>
  </r>
  <r>
    <x v="1"/>
    <x v="10"/>
    <x v="0"/>
    <x v="2"/>
    <x v="3"/>
    <x v="0"/>
    <n v="10793298.359999999"/>
    <n v="395709747.39999998"/>
    <n v="13023054.84"/>
    <n v="360"/>
    <n v="13255.6957"/>
    <n v="436.53137479999998"/>
    <n v="14387753.279999999"/>
    <n v="482.27574700000002"/>
  </r>
  <r>
    <x v="0"/>
    <x v="10"/>
    <x v="0"/>
    <x v="2"/>
    <x v="3"/>
    <x v="0"/>
    <n v="8044315.2000000002"/>
    <n v="408027874.10000002"/>
    <n v="11451886.27"/>
    <n v="378"/>
    <n v="19169.636999999999"/>
    <n v="538.55665810000005"/>
    <n v="12069983.529999999"/>
    <n v="567.62420259999999"/>
  </r>
  <r>
    <x v="1"/>
    <x v="10"/>
    <x v="0"/>
    <x v="2"/>
    <x v="3"/>
    <x v="0"/>
    <n v="11571792.359999999"/>
    <n v="388909024.60000002"/>
    <n v="14178183.15"/>
    <n v="394"/>
    <n v="13063.23904"/>
    <n v="476.54157149999998"/>
    <n v="15614712.300000001"/>
    <n v="524.82462269999996"/>
  </r>
  <r>
    <x v="0"/>
    <x v="10"/>
    <x v="0"/>
    <x v="2"/>
    <x v="3"/>
    <x v="0"/>
    <n v="8948733.1199999992"/>
    <n v="398299069.39999998"/>
    <n v="12395226.27"/>
    <n v="420"/>
    <n v="18823.230060000002"/>
    <n v="586.32956939999997"/>
    <n v="13034302.92"/>
    <n v="616.5597315"/>
  </r>
  <r>
    <x v="1"/>
    <x v="10"/>
    <x v="0"/>
    <x v="2"/>
    <x v="3"/>
    <x v="0"/>
    <n v="12097657.68"/>
    <n v="377125522.60000002"/>
    <n v="15245424.32"/>
    <n v="411"/>
    <n v="12698.89467"/>
    <n v="513.67683550000004"/>
    <n v="16736682.039999999"/>
    <n v="563.92305599999997"/>
  </r>
  <r>
    <x v="0"/>
    <x v="10"/>
    <x v="0"/>
    <x v="2"/>
    <x v="3"/>
    <x v="0"/>
    <n v="10097932.560000001"/>
    <n v="388739716"/>
    <n v="13436694.58"/>
    <n v="482"/>
    <n v="18467.2163"/>
    <n v="638.86614499999996"/>
    <n v="14087334.630000001"/>
    <n v="669.80171559999997"/>
  </r>
  <r>
    <x v="1"/>
    <x v="10"/>
    <x v="0"/>
    <x v="2"/>
    <x v="3"/>
    <x v="0"/>
    <n v="12984605.279999999"/>
    <n v="357628466.19999999"/>
    <n v="16038723.24"/>
    <n v="442"/>
    <n v="12042.812379999999"/>
    <n v="540.39566669999999"/>
    <n v="17549024.469999999"/>
    <n v="591.28245870000001"/>
  </r>
  <r>
    <x v="0"/>
    <x v="11"/>
    <x v="0"/>
    <x v="2"/>
    <x v="3"/>
    <x v="0"/>
    <n v="10896757.32"/>
    <n v="383822094.80000001"/>
    <n v="14760485.27"/>
    <n v="525"/>
    <n v="18268.805970000001"/>
    <n v="703.15098920000003"/>
    <n v="15422289.710000001"/>
    <n v="734.67771770000002"/>
  </r>
  <r>
    <x v="1"/>
    <x v="11"/>
    <x v="0"/>
    <x v="2"/>
    <x v="3"/>
    <x v="0"/>
    <n v="13503090.6"/>
    <n v="337661826.19999999"/>
    <n v="16827501.989999998"/>
    <n v="454"/>
    <n v="11378.05458"/>
    <n v="567.38762250000002"/>
    <n v="18347990.77"/>
    <n v="618.65516769999999"/>
  </r>
  <r>
    <x v="0"/>
    <x v="11"/>
    <x v="0"/>
    <x v="2"/>
    <x v="3"/>
    <x v="0"/>
    <n v="11693640.720000001"/>
    <n v="373941235.30000001"/>
    <n v="16040000.23"/>
    <n v="558"/>
    <n v="17827.228019999999"/>
    <n v="765.30922320000002"/>
    <n v="16696764.25"/>
    <n v="796.64495069999998"/>
  </r>
  <r>
    <x v="1"/>
    <x v="11"/>
    <x v="0"/>
    <x v="2"/>
    <x v="3"/>
    <x v="0"/>
    <n v="14797765.92"/>
    <n v="316586711.5"/>
    <n v="17556009.75"/>
    <n v="506"/>
    <n v="10703.39817"/>
    <n v="593.98783000000003"/>
    <n v="19070798.449999999"/>
    <n v="645.23910320000005"/>
  </r>
  <r>
    <x v="0"/>
    <x v="11"/>
    <x v="0"/>
    <x v="2"/>
    <x v="3"/>
    <x v="0"/>
    <n v="13144045.08"/>
    <n v="357388837.89999998"/>
    <n v="17122417.120000001"/>
    <n v="628"/>
    <n v="17075.96197"/>
    <n v="818.76409230000002"/>
    <n v="17756616.02"/>
    <n v="849.09049000000005"/>
  </r>
  <r>
    <x v="1"/>
    <x v="11"/>
    <x v="0"/>
    <x v="2"/>
    <x v="3"/>
    <x v="0"/>
    <n v="15593742.6"/>
    <n v="289657944"/>
    <n v="17904706.030000001"/>
    <n v="528"/>
    <n v="9803.3135340000008"/>
    <n v="606.38873320000005"/>
    <n v="19371195.75"/>
    <n v="656.05515500000001"/>
  </r>
  <r>
    <x v="0"/>
    <x v="11"/>
    <x v="0"/>
    <x v="2"/>
    <x v="3"/>
    <x v="0"/>
    <n v="14588061.48"/>
    <n v="332118497.30000001"/>
    <n v="17819960.960000001"/>
    <n v="695"/>
    <n v="15900.4262"/>
    <n v="853.85596090000001"/>
    <n v="18413409.989999998"/>
    <n v="882.29164920000005"/>
  </r>
  <r>
    <x v="1"/>
    <x v="11"/>
    <x v="0"/>
    <x v="2"/>
    <x v="3"/>
    <x v="0"/>
    <n v="14551515.720000001"/>
    <n v="261995192.30000001"/>
    <n v="18075633.030000001"/>
    <n v="501"/>
    <n v="8904.5285199999998"/>
    <n v="614.78783910000004"/>
    <n v="19469989.960000001"/>
    <n v="662.21270719999995"/>
  </r>
  <r>
    <x v="0"/>
    <x v="11"/>
    <x v="0"/>
    <x v="2"/>
    <x v="3"/>
    <x v="0"/>
    <n v="14202351"/>
    <n v="305644103"/>
    <n v="18393508.629999999"/>
    <n v="688"/>
    <n v="14690.719870000001"/>
    <n v="884.90754010000001"/>
    <n v="18941015.670000002"/>
    <n v="911.2479912"/>
  </r>
  <r>
    <x v="1"/>
    <x v="11"/>
    <x v="0"/>
    <x v="2"/>
    <x v="3"/>
    <x v="0"/>
    <n v="15400643.039999999"/>
    <n v="236616327.19999999"/>
    <n v="18214222.390000001"/>
    <n v="528"/>
    <n v="8079.7009129999997"/>
    <n v="622.42678960000001"/>
    <n v="19524682.239999998"/>
    <n v="667.208573"/>
  </r>
  <r>
    <x v="0"/>
    <x v="12"/>
    <x v="0"/>
    <x v="2"/>
    <x v="3"/>
    <x v="0"/>
    <n v="15753295.68"/>
    <n v="281004871.39999998"/>
    <n v="18984485.629999999"/>
    <n v="755"/>
    <n v="13569.512280000001"/>
    <n v="917.64583879999998"/>
    <n v="19487818.699999999"/>
    <n v="941.97528809999994"/>
  </r>
  <r>
    <x v="1"/>
    <x v="12"/>
    <x v="0"/>
    <x v="2"/>
    <x v="3"/>
    <x v="0"/>
    <n v="16271852.880000001"/>
    <n v="209457420.5"/>
    <n v="17995620.75"/>
    <n v="559"/>
    <n v="7183.8483489999999"/>
    <n v="617.66659970000001"/>
    <n v="19189518.530000001"/>
    <n v="658.64491620000001"/>
  </r>
  <r>
    <x v="0"/>
    <x v="12"/>
    <x v="0"/>
    <x v="2"/>
    <x v="3"/>
    <x v="0"/>
    <n v="16547295.24"/>
    <n v="254653119.59999999"/>
    <n v="19331460.82"/>
    <n v="811"/>
    <n v="12407.70595"/>
    <n v="942.85862550000002"/>
    <n v="19787007.379999999"/>
    <n v="965.07692759999998"/>
  </r>
  <r>
    <x v="1"/>
    <x v="12"/>
    <x v="0"/>
    <x v="2"/>
    <x v="3"/>
    <x v="0"/>
    <n v="15345387.24"/>
    <n v="180535907.59999999"/>
    <n v="17319179.350000001"/>
    <n v="527"/>
    <n v="6213.1076650000005"/>
    <n v="596.49510729999997"/>
    <n v="18364581.390000001"/>
    <n v="632.50004109999998"/>
  </r>
  <r>
    <x v="0"/>
    <x v="12"/>
    <x v="0"/>
    <x v="2"/>
    <x v="3"/>
    <x v="0"/>
    <n v="16830462.84"/>
    <n v="229787525.30000001"/>
    <n v="19593569.329999998"/>
    <n v="822"/>
    <n v="11268.14804"/>
    <n v="961.76397940000004"/>
    <n v="20001422.280000001"/>
    <n v="981.78356540000004"/>
  </r>
  <r>
    <x v="1"/>
    <x v="12"/>
    <x v="0"/>
    <x v="2"/>
    <x v="3"/>
    <x v="0"/>
    <n v="13360665.48"/>
    <n v="150369705.59999999"/>
    <n v="16104139.109999999"/>
    <n v="466"/>
    <n v="5196.3262439999999"/>
    <n v="556.95612080000001"/>
    <n v="16974853.559999999"/>
    <n v="587.06948450000004"/>
  </r>
  <r>
    <x v="0"/>
    <x v="12"/>
    <x v="0"/>
    <x v="2"/>
    <x v="3"/>
    <x v="0"/>
    <n v="16867199.640000001"/>
    <n v="205172964.40000001"/>
    <n v="19626753.170000002"/>
    <n v="834"/>
    <n v="10133.592780000001"/>
    <n v="970.36735610000005"/>
    <n v="19986254.25"/>
    <n v="988.14123480000001"/>
  </r>
  <r>
    <x v="1"/>
    <x v="12"/>
    <x v="0"/>
    <x v="2"/>
    <x v="3"/>
    <x v="0"/>
    <n v="12916635.720000001"/>
    <n v="119911772.5"/>
    <n v="14335056.02"/>
    <n v="447"/>
    <n v="4172.5138180000004"/>
    <n v="499.20159030000002"/>
    <n v="15016299.84"/>
    <n v="522.92506149999997"/>
  </r>
  <r>
    <x v="0"/>
    <x v="12"/>
    <x v="0"/>
    <x v="2"/>
    <x v="3"/>
    <x v="0"/>
    <n v="16587427.199999999"/>
    <n v="184519772.5"/>
    <n v="19758183.109999999"/>
    <n v="837"/>
    <n v="9182.0061459999997"/>
    <n v="984.31392900000003"/>
    <n v="20074231.620000001"/>
    <n v="1000.058756"/>
  </r>
  <r>
    <x v="1"/>
    <x v="12"/>
    <x v="0"/>
    <x v="2"/>
    <x v="3"/>
    <x v="0"/>
    <n v="10781245.92"/>
    <n v="91936870.019999996"/>
    <n v="12253081.26"/>
    <n v="380"/>
    <n v="3220.4150909999998"/>
    <n v="429.52668130000001"/>
    <n v="12753495.060000001"/>
    <n v="447.06845060000001"/>
  </r>
  <r>
    <x v="0"/>
    <x v="13"/>
    <x v="0"/>
    <x v="2"/>
    <x v="3"/>
    <x v="0"/>
    <n v="16501497.359999999"/>
    <n v="161705551.5"/>
    <n v="19363521.77"/>
    <n v="838"/>
    <n v="8113.0258999999996"/>
    <n v="972.61126469999999"/>
    <n v="19632534.489999998"/>
    <n v="986.12355790000004"/>
  </r>
  <r>
    <x v="1"/>
    <x v="13"/>
    <x v="0"/>
    <x v="2"/>
    <x v="3"/>
    <x v="0"/>
    <n v="9686818.1999999993"/>
    <n v="70451643.780000001"/>
    <n v="10467917.76"/>
    <n v="338"/>
    <n v="2467.8841750000001"/>
    <n v="366.92816010000001"/>
    <n v="10824415.810000001"/>
    <n v="379.4243578"/>
  </r>
  <r>
    <x v="0"/>
    <x v="13"/>
    <x v="0"/>
    <x v="2"/>
    <x v="3"/>
    <x v="0"/>
    <n v="15781781.52"/>
    <n v="137918652.59999999"/>
    <n v="18394806.84"/>
    <n v="806"/>
    <n v="6945.4582680000003"/>
    <n v="927.37283790000004"/>
    <n v="18611248.489999998"/>
    <n v="938.28468139999995"/>
  </r>
  <r>
    <x v="1"/>
    <x v="13"/>
    <x v="0"/>
    <x v="2"/>
    <x v="3"/>
    <x v="0"/>
    <n v="7829214.2400000002"/>
    <n v="51208549.369999997"/>
    <n v="8439429.8660000004"/>
    <n v="279"/>
    <n v="1804.749427"/>
    <n v="297.64024119999999"/>
    <n v="8672006.0700000003"/>
    <n v="305.84269280000001"/>
  </r>
  <r>
    <x v="0"/>
    <x v="13"/>
    <x v="0"/>
    <x v="2"/>
    <x v="3"/>
    <x v="0"/>
    <n v="14945250"/>
    <n v="112855462.3"/>
    <n v="16689826.5"/>
    <n v="760"/>
    <n v="5699.3417019999997"/>
    <n v="843.77344779999999"/>
    <n v="16850132.940000001"/>
    <n v="851.8780117"/>
  </r>
  <r>
    <x v="1"/>
    <x v="13"/>
    <x v="0"/>
    <x v="2"/>
    <x v="3"/>
    <x v="0"/>
    <n v="5636707.5599999996"/>
    <n v="35197681.240000002"/>
    <n v="6390046.8329999996"/>
    <n v="202"/>
    <n v="1237.5429670000001"/>
    <n v="224.77577199999999"/>
    <n v="6527569.0640000002"/>
    <n v="229.6132432"/>
  </r>
  <r>
    <x v="0"/>
    <x v="13"/>
    <x v="0"/>
    <x v="2"/>
    <x v="3"/>
    <x v="0"/>
    <n v="13407639.24"/>
    <n v="90101002.739999995"/>
    <n v="14700047.52"/>
    <n v="688"/>
    <n v="4582.6046040000001"/>
    <n v="748.52306650000003"/>
    <n v="14810112.52"/>
    <n v="754.12757829999998"/>
  </r>
  <r>
    <x v="1"/>
    <x v="13"/>
    <x v="0"/>
    <x v="2"/>
    <x v="3"/>
    <x v="0"/>
    <n v="4263731.4000000004"/>
    <n v="25042120.579999998"/>
    <n v="4977208.41"/>
    <n v="149"/>
    <n v="878.34805749999998"/>
    <n v="174.65482729999999"/>
    <n v="5057423.8940000003"/>
    <n v="177.46967369999999"/>
  </r>
  <r>
    <x v="0"/>
    <x v="13"/>
    <x v="0"/>
    <x v="2"/>
    <x v="3"/>
    <x v="0"/>
    <n v="11910833.640000001"/>
    <n v="70758885.359999999"/>
    <n v="12671645.789999999"/>
    <n v="612"/>
    <n v="3619.0264240000001"/>
    <n v="648.7835824"/>
    <n v="12741416.109999999"/>
    <n v="652.35576790000005"/>
  </r>
  <r>
    <x v="1"/>
    <x v="13"/>
    <x v="0"/>
    <x v="2"/>
    <x v="3"/>
    <x v="0"/>
    <n v="3598344.12"/>
    <n v="18623168.440000001"/>
    <n v="4023204.0060000001"/>
    <n v="125"/>
    <n v="655.01711950000004"/>
    <n v="141.58076790000001"/>
    <n v="4069264.3509999998"/>
    <n v="143.20168150000001"/>
  </r>
  <r>
    <x v="0"/>
    <x v="13"/>
    <x v="0"/>
    <x v="2"/>
    <x v="3"/>
    <x v="0"/>
    <n v="9752466"/>
    <n v="54113574.259999998"/>
    <n v="10589280.220000001"/>
    <n v="506"/>
    <n v="2789.465432"/>
    <n v="546.4190777"/>
    <n v="10629092.210000001"/>
    <n v="548.47340899999995"/>
  </r>
  <r>
    <x v="1"/>
    <x v="13"/>
    <x v="0"/>
    <x v="2"/>
    <x v="3"/>
    <x v="0"/>
    <n v="3043831.32"/>
    <n v="12866091.34"/>
    <n v="3000078.1529999999"/>
    <n v="106"/>
    <n v="452.26714570000001"/>
    <n v="105.50246850000001"/>
    <n v="3022876.767"/>
    <n v="106.30421440000001"/>
  </r>
  <r>
    <x v="0"/>
    <x v="0"/>
    <x v="0"/>
    <x v="0"/>
    <x v="0"/>
    <x v="2"/>
    <n v="45067"/>
    <n v="1203132067"/>
    <n v="219309.747"/>
    <n v="1"/>
    <n v="29804.42193"/>
    <n v="5.4319147369999996"/>
    <n v="268635.02260000003"/>
    <n v="6.6534106150000003"/>
  </r>
  <r>
    <x v="1"/>
    <x v="0"/>
    <x v="0"/>
    <x v="0"/>
    <x v="0"/>
    <x v="2"/>
    <n v="0"/>
    <n v="505094658.39999998"/>
    <n v="255508.00870000001"/>
    <n v="0"/>
    <n v="9608.5496739999999"/>
    <n v="4.857908632"/>
    <n v="324761.14929999999"/>
    <n v="6.1746046059999999"/>
  </r>
  <r>
    <x v="0"/>
    <x v="0"/>
    <x v="0"/>
    <x v="0"/>
    <x v="0"/>
    <x v="2"/>
    <n v="123404.8"/>
    <n v="1569155645"/>
    <n v="290187.68609999999"/>
    <n v="3"/>
    <n v="38633.918039999997"/>
    <n v="7.1438018919999999"/>
    <n v="355754.83350000001"/>
    <n v="8.7578947239999998"/>
  </r>
  <r>
    <x v="1"/>
    <x v="0"/>
    <x v="0"/>
    <x v="0"/>
    <x v="0"/>
    <x v="2"/>
    <n v="293231.46000000002"/>
    <n v="713538794.5"/>
    <n v="341979.9338"/>
    <n v="6"/>
    <n v="13504.51398"/>
    <n v="6.4693346170000003"/>
    <n v="447283.47409999999"/>
    <n v="8.4613362490000004"/>
  </r>
  <r>
    <x v="0"/>
    <x v="0"/>
    <x v="0"/>
    <x v="0"/>
    <x v="0"/>
    <x v="2"/>
    <n v="234666.07269999999"/>
    <n v="1872213895"/>
    <n v="354216.42599999998"/>
    <n v="6"/>
    <n v="45785.10598"/>
    <n v="8.6617329739999995"/>
    <n v="433759.99329999997"/>
    <n v="10.606963990000001"/>
  </r>
  <r>
    <x v="1"/>
    <x v="0"/>
    <x v="0"/>
    <x v="0"/>
    <x v="0"/>
    <x v="2"/>
    <n v="101175"/>
    <n v="919796579.79999995"/>
    <n v="425270.9056"/>
    <n v="2"/>
    <n v="17317.79768"/>
    <n v="8.0037386280000007"/>
    <n v="565402.51910000003"/>
    <n v="10.64110917"/>
  </r>
  <r>
    <x v="0"/>
    <x v="0"/>
    <x v="0"/>
    <x v="0"/>
    <x v="0"/>
    <x v="2"/>
    <n v="207866.62"/>
    <n v="2106153308"/>
    <n v="411365.20490000001"/>
    <n v="5"/>
    <n v="51158.210529999997"/>
    <n v="9.9920097470000009"/>
    <n v="504916.80089999997"/>
    <n v="12.264348310000001"/>
  </r>
  <r>
    <x v="1"/>
    <x v="0"/>
    <x v="0"/>
    <x v="0"/>
    <x v="0"/>
    <x v="2"/>
    <n v="247154.35"/>
    <n v="1115629296"/>
    <n v="506604.11940000003"/>
    <n v="5"/>
    <n v="20948.830290000002"/>
    <n v="9.5102822509999996"/>
    <n v="679455.35459999996"/>
    <n v="12.755069150000001"/>
  </r>
  <r>
    <x v="0"/>
    <x v="0"/>
    <x v="0"/>
    <x v="0"/>
    <x v="0"/>
    <x v="2"/>
    <n v="370315.98"/>
    <n v="2267376096"/>
    <n v="459515.42910000001"/>
    <n v="9"/>
    <n v="54834.254150000001"/>
    <n v="11.1133501"/>
    <n v="568202.87450000003"/>
    <n v="13.741987010000001"/>
  </r>
  <r>
    <x v="1"/>
    <x v="0"/>
    <x v="0"/>
    <x v="0"/>
    <x v="0"/>
    <x v="2"/>
    <n v="533464.73"/>
    <n v="1304770775"/>
    <n v="593017.29029999999"/>
    <n v="10"/>
    <n v="24431.217400000001"/>
    <n v="11.101330839999999"/>
    <n v="791882.06599999999"/>
    <n v="14.824175609999999"/>
  </r>
  <r>
    <x v="0"/>
    <x v="1"/>
    <x v="0"/>
    <x v="0"/>
    <x v="0"/>
    <x v="2"/>
    <n v="326796.58"/>
    <n v="2390550536"/>
    <n v="512691.52630000003"/>
    <n v="8"/>
    <n v="57648.40797"/>
    <n v="12.364508450000001"/>
    <n v="632992.31539999996"/>
    <n v="15.26576476"/>
  </r>
  <r>
    <x v="1"/>
    <x v="1"/>
    <x v="0"/>
    <x v="0"/>
    <x v="0"/>
    <x v="2"/>
    <n v="351213"/>
    <n v="1466390606"/>
    <n v="673142.8308"/>
    <n v="7"/>
    <n v="27389.867139999998"/>
    <n v="12.57051036"/>
    <n v="895515.56850000005"/>
    <n v="16.723182940000001"/>
  </r>
  <r>
    <x v="0"/>
    <x v="1"/>
    <x v="0"/>
    <x v="0"/>
    <x v="0"/>
    <x v="2"/>
    <n v="251308.07"/>
    <n v="2441206142"/>
    <n v="555170.37269999995"/>
    <n v="6"/>
    <n v="58678.300439999999"/>
    <n v="13.345539710000001"/>
    <n v="685729.55830000003"/>
    <n v="16.484058879999999"/>
  </r>
  <r>
    <x v="1"/>
    <x v="1"/>
    <x v="0"/>
    <x v="0"/>
    <x v="0"/>
    <x v="2"/>
    <n v="315705.6496"/>
    <n v="1599104392"/>
    <n v="751516.57270000002"/>
    <n v="6"/>
    <n v="29777.023659999999"/>
    <n v="13.991087780000001"/>
    <n v="987894.40430000005"/>
    <n v="18.39183199"/>
  </r>
  <r>
    <x v="0"/>
    <x v="1"/>
    <x v="0"/>
    <x v="0"/>
    <x v="0"/>
    <x v="2"/>
    <n v="460474.29800000001"/>
    <n v="2450591131"/>
    <n v="594936.45250000001"/>
    <n v="11"/>
    <n v="58776.458610000001"/>
    <n v="14.27046223"/>
    <n v="735801.37459999998"/>
    <n v="17.649332919999999"/>
  </r>
  <r>
    <x v="1"/>
    <x v="1"/>
    <x v="0"/>
    <x v="0"/>
    <x v="0"/>
    <x v="2"/>
    <n v="652134.05000000005"/>
    <n v="1706677848"/>
    <n v="826344.4608"/>
    <n v="12"/>
    <n v="31690.38493"/>
    <n v="15.341054359999999"/>
    <n v="1074819.548"/>
    <n v="19.954008600000002"/>
  </r>
  <r>
    <x v="0"/>
    <x v="1"/>
    <x v="0"/>
    <x v="0"/>
    <x v="0"/>
    <x v="2"/>
    <n v="462624.46"/>
    <n v="2443756785"/>
    <n v="635058.92859999998"/>
    <n v="11"/>
    <n v="58513.396209999999"/>
    <n v="15.207143479999999"/>
    <n v="785749.73659999995"/>
    <n v="18.815568509999999"/>
  </r>
  <r>
    <x v="1"/>
    <x v="1"/>
    <x v="0"/>
    <x v="0"/>
    <x v="0"/>
    <x v="2"/>
    <n v="518741.38"/>
    <n v="1787602820"/>
    <n v="894092.2513"/>
    <n v="10"/>
    <n v="33100.875549999997"/>
    <n v="16.552772910000002"/>
    <n v="1153607.4979999999"/>
    <n v="21.357257059999998"/>
  </r>
  <r>
    <x v="0"/>
    <x v="1"/>
    <x v="0"/>
    <x v="0"/>
    <x v="0"/>
    <x v="2"/>
    <n v="786072.62690000003"/>
    <n v="2437122849"/>
    <n v="677657.64580000006"/>
    <n v="19"/>
    <n v="58222.048340000001"/>
    <n v="16.189735769999999"/>
    <n v="840104.02130000002"/>
    <n v="20.070795749999998"/>
  </r>
  <r>
    <x v="1"/>
    <x v="1"/>
    <x v="0"/>
    <x v="0"/>
    <x v="0"/>
    <x v="2"/>
    <n v="534861.68999999994"/>
    <n v="1858622966"/>
    <n v="958250.04559999995"/>
    <n v="10"/>
    <n v="34334.97"/>
    <n v="17.698847700000002"/>
    <n v="1227733.4669999999"/>
    <n v="22.676190760000001"/>
  </r>
  <r>
    <x v="0"/>
    <x v="2"/>
    <x v="0"/>
    <x v="0"/>
    <x v="0"/>
    <x v="2"/>
    <n v="447818.36"/>
    <n v="2416502724"/>
    <n v="716141.06189999997"/>
    <n v="11"/>
    <n v="57667.783609999999"/>
    <n v="17.090319780000002"/>
    <n v="892096.17189999996"/>
    <n v="21.28941962"/>
  </r>
  <r>
    <x v="1"/>
    <x v="2"/>
    <x v="0"/>
    <x v="0"/>
    <x v="0"/>
    <x v="2"/>
    <n v="747066.05299999996"/>
    <n v="1912022542"/>
    <n v="1017510.099"/>
    <n v="14"/>
    <n v="35266.856399999997"/>
    <n v="18.763987149999998"/>
    <n v="1298176.764"/>
    <n v="23.939906969999999"/>
  </r>
  <r>
    <x v="0"/>
    <x v="2"/>
    <x v="0"/>
    <x v="0"/>
    <x v="0"/>
    <x v="2"/>
    <n v="516313.94329999998"/>
    <n v="2437224174"/>
    <n v="768217.6213"/>
    <n v="13"/>
    <n v="58113.986779999999"/>
    <n v="18.317122350000002"/>
    <n v="959770.77949999995"/>
    <n v="22.88452418"/>
  </r>
  <r>
    <x v="1"/>
    <x v="2"/>
    <x v="0"/>
    <x v="0"/>
    <x v="0"/>
    <x v="2"/>
    <n v="653141.36950000003"/>
    <n v="1977229561"/>
    <n v="1081673.03"/>
    <n v="12"/>
    <n v="36414.60802"/>
    <n v="19.91623053"/>
    <n v="1389020.0190000001"/>
    <n v="25.575314420000002"/>
  </r>
  <r>
    <x v="0"/>
    <x v="2"/>
    <x v="0"/>
    <x v="0"/>
    <x v="0"/>
    <x v="2"/>
    <n v="437447.01939999999"/>
    <n v="2510376161"/>
    <n v="850346.33160000003"/>
    <n v="11"/>
    <n v="59826.833149999999"/>
    <n v="20.264001230000002"/>
    <n v="1061341.3400000001"/>
    <n v="25.292018299999999"/>
  </r>
  <r>
    <x v="1"/>
    <x v="2"/>
    <x v="0"/>
    <x v="0"/>
    <x v="0"/>
    <x v="2"/>
    <n v="1265312.3189999999"/>
    <n v="2064865669"/>
    <n v="1171389.08"/>
    <n v="23"/>
    <n v="37980.152069999996"/>
    <n v="21.539713989999999"/>
    <n v="1506728.6510000001"/>
    <n v="27.70598584"/>
  </r>
  <r>
    <x v="0"/>
    <x v="2"/>
    <x v="0"/>
    <x v="0"/>
    <x v="0"/>
    <x v="2"/>
    <n v="557112.12349999999"/>
    <n v="2626238516"/>
    <n v="960669.67539999995"/>
    <n v="13"/>
    <n v="62579.448859999997"/>
    <n v="22.88885222"/>
    <n v="1197487.7209999999"/>
    <n v="28.53126155"/>
  </r>
  <r>
    <x v="1"/>
    <x v="2"/>
    <x v="0"/>
    <x v="0"/>
    <x v="0"/>
    <x v="2"/>
    <n v="1127254.82"/>
    <n v="2204298063"/>
    <n v="1306852.598"/>
    <n v="21"/>
    <n v="40491.475539999999"/>
    <n v="23.996831490000002"/>
    <n v="1681465.3859999999"/>
    <n v="30.875628370000001"/>
  </r>
  <r>
    <x v="0"/>
    <x v="2"/>
    <x v="0"/>
    <x v="0"/>
    <x v="0"/>
    <x v="2"/>
    <n v="1070991.79"/>
    <n v="2711397362"/>
    <n v="1076544.8319999999"/>
    <n v="25"/>
    <n v="64630.717239999998"/>
    <n v="25.657280499999999"/>
    <n v="1337697.452"/>
    <n v="31.881463409999999"/>
  </r>
  <r>
    <x v="1"/>
    <x v="2"/>
    <x v="0"/>
    <x v="0"/>
    <x v="0"/>
    <x v="2"/>
    <n v="1405416.88"/>
    <n v="2344379998"/>
    <n v="1467582.595"/>
    <n v="26"/>
    <n v="43046.294999999998"/>
    <n v="26.934976209999999"/>
    <n v="1883944.5020000001"/>
    <n v="34.57653432"/>
  </r>
  <r>
    <x v="0"/>
    <x v="3"/>
    <x v="0"/>
    <x v="0"/>
    <x v="0"/>
    <x v="2"/>
    <n v="1138701.6159999999"/>
    <n v="2805566481"/>
    <n v="1211639.5360000001"/>
    <n v="27"/>
    <n v="66887.921029999998"/>
    <n v="28.881861430000001"/>
    <n v="1508233.3359999999"/>
    <n v="35.951715620000002"/>
  </r>
  <r>
    <x v="1"/>
    <x v="3"/>
    <x v="0"/>
    <x v="0"/>
    <x v="0"/>
    <x v="2"/>
    <n v="1620193.4"/>
    <n v="2450606675"/>
    <n v="1635460.423"/>
    <n v="30"/>
    <n v="44944.598180000001"/>
    <n v="29.980578130000001"/>
    <n v="2089242.1810000001"/>
    <n v="38.29898137"/>
  </r>
  <r>
    <x v="0"/>
    <x v="3"/>
    <x v="0"/>
    <x v="0"/>
    <x v="0"/>
    <x v="2"/>
    <n v="1131069.0589999999"/>
    <n v="2867737274"/>
    <n v="1352416.733"/>
    <n v="27"/>
    <n v="68391.438179999997"/>
    <n v="32.246853299999998"/>
    <n v="1681020.7549999999"/>
    <n v="40.081918770000001"/>
  </r>
  <r>
    <x v="1"/>
    <x v="3"/>
    <x v="0"/>
    <x v="0"/>
    <x v="0"/>
    <x v="2"/>
    <n v="2059835.8540000001"/>
    <n v="2556347434"/>
    <n v="1832250.39"/>
    <n v="38"/>
    <n v="46840.06712"/>
    <n v="33.555413960000003"/>
    <n v="2331322.7629999998"/>
    <n v="42.695247909999999"/>
  </r>
  <r>
    <x v="0"/>
    <x v="3"/>
    <x v="0"/>
    <x v="0"/>
    <x v="0"/>
    <x v="2"/>
    <n v="1170299.1599999999"/>
    <n v="2918700154"/>
    <n v="1511397.2309999999"/>
    <n v="28"/>
    <n v="69582.652929999997"/>
    <n v="36.023157480000002"/>
    <n v="1874781.0160000001"/>
    <n v="44.684151139999997"/>
  </r>
  <r>
    <x v="1"/>
    <x v="3"/>
    <x v="0"/>
    <x v="0"/>
    <x v="0"/>
    <x v="2"/>
    <n v="2914610.659"/>
    <n v="2627997908"/>
    <n v="2047239.8430000001"/>
    <n v="55"/>
    <n v="48125.83756"/>
    <n v="37.46936359"/>
    <n v="2597134.0550000002"/>
    <n v="47.533784619999999"/>
  </r>
  <r>
    <x v="0"/>
    <x v="3"/>
    <x v="0"/>
    <x v="0"/>
    <x v="0"/>
    <x v="2"/>
    <n v="1364666.02"/>
    <n v="2958988800"/>
    <n v="1693158.4269999999"/>
    <n v="34"/>
    <n v="70620.565050000005"/>
    <n v="40.400834830000001"/>
    <n v="2097993.9870000002"/>
    <n v="50.060769350000001"/>
  </r>
  <r>
    <x v="1"/>
    <x v="3"/>
    <x v="0"/>
    <x v="0"/>
    <x v="0"/>
    <x v="2"/>
    <n v="2624227.9"/>
    <n v="2669771774"/>
    <n v="2293749.915"/>
    <n v="48"/>
    <n v="48841.421269999999"/>
    <n v="41.938125669999998"/>
    <n v="2893514.51"/>
    <n v="52.904068359999997"/>
  </r>
  <r>
    <x v="0"/>
    <x v="3"/>
    <x v="0"/>
    <x v="0"/>
    <x v="0"/>
    <x v="2"/>
    <n v="2110733.21"/>
    <n v="3067641436"/>
    <n v="1944432.1259999999"/>
    <n v="50"/>
    <n v="73238.37457"/>
    <n v="46.411951469999998"/>
    <n v="2409651.676"/>
    <n v="57.516209760000002"/>
  </r>
  <r>
    <x v="1"/>
    <x v="3"/>
    <x v="0"/>
    <x v="0"/>
    <x v="0"/>
    <x v="2"/>
    <n v="2006582.49"/>
    <n v="2751907398"/>
    <n v="2628956.736"/>
    <n v="36"/>
    <n v="50349.184800000003"/>
    <n v="48.073929839999998"/>
    <n v="3300164.8960000002"/>
    <n v="60.348010240000001"/>
  </r>
  <r>
    <x v="0"/>
    <x v="4"/>
    <x v="0"/>
    <x v="0"/>
    <x v="0"/>
    <x v="2"/>
    <n v="2562725.2570000002"/>
    <n v="3212003992"/>
    <n v="2255760.9539999999"/>
    <n v="62"/>
    <n v="76684.954870000001"/>
    <n v="53.84282829"/>
    <n v="2801328.7179999999"/>
    <n v="66.864754629999993"/>
  </r>
  <r>
    <x v="1"/>
    <x v="4"/>
    <x v="0"/>
    <x v="0"/>
    <x v="0"/>
    <x v="2"/>
    <n v="3549157.4709999999"/>
    <n v="2896926235"/>
    <n v="3090518.3360000001"/>
    <n v="65"/>
    <n v="52945.987209999999"/>
    <n v="56.453085080000001"/>
    <n v="3872928.8870000001"/>
    <n v="70.745197000000005"/>
  </r>
  <r>
    <x v="0"/>
    <x v="4"/>
    <x v="0"/>
    <x v="0"/>
    <x v="0"/>
    <x v="2"/>
    <n v="2177100.52"/>
    <n v="3369570922"/>
    <n v="2625065.4739999999"/>
    <n v="53"/>
    <n v="80527.670769999997"/>
    <n v="62.72098141"/>
    <n v="3263159.219"/>
    <n v="77.96715485"/>
  </r>
  <r>
    <x v="1"/>
    <x v="4"/>
    <x v="0"/>
    <x v="0"/>
    <x v="0"/>
    <x v="2"/>
    <n v="3518520.898"/>
    <n v="3053481925"/>
    <n v="3650586.602"/>
    <n v="64"/>
    <n v="55818.261559999999"/>
    <n v="66.700886920000002"/>
    <n v="4558309.4630000005"/>
    <n v="83.28602008"/>
  </r>
  <r>
    <x v="0"/>
    <x v="4"/>
    <x v="0"/>
    <x v="0"/>
    <x v="0"/>
    <x v="2"/>
    <n v="2409543.0049999999"/>
    <n v="3508580478"/>
    <n v="3023681.5469999998"/>
    <n v="58"/>
    <n v="83920.621490000005"/>
    <n v="72.308451539999993"/>
    <n v="3762727.7710000002"/>
    <n v="89.982159730000006"/>
  </r>
  <r>
    <x v="1"/>
    <x v="4"/>
    <x v="0"/>
    <x v="0"/>
    <x v="0"/>
    <x v="2"/>
    <n v="4439283.1090000002"/>
    <n v="3210814243"/>
    <n v="4291664.0429999996"/>
    <n v="80"/>
    <n v="58683.777909999997"/>
    <n v="78.403562179999994"/>
    <n v="5348289.693"/>
    <n v="97.706924060000006"/>
  </r>
  <r>
    <x v="0"/>
    <x v="4"/>
    <x v="0"/>
    <x v="0"/>
    <x v="0"/>
    <x v="2"/>
    <n v="2956228.3679999998"/>
    <n v="3655077821"/>
    <n v="3463427.7259999998"/>
    <n v="71"/>
    <n v="87486.25533"/>
    <n v="82.886225780000004"/>
    <n v="4316875.6430000002"/>
    <n v="103.31082309999999"/>
  </r>
  <r>
    <x v="1"/>
    <x v="4"/>
    <x v="0"/>
    <x v="0"/>
    <x v="0"/>
    <x v="2"/>
    <n v="4036269.2740000002"/>
    <n v="3336271903"/>
    <n v="4976555.8820000002"/>
    <n v="75"/>
    <n v="60980.977059999997"/>
    <n v="90.927672290000004"/>
    <n v="6188622.5219999999"/>
    <n v="113.07380910000001"/>
  </r>
  <r>
    <x v="0"/>
    <x v="4"/>
    <x v="0"/>
    <x v="0"/>
    <x v="0"/>
    <x v="2"/>
    <n v="2885162.5129999998"/>
    <n v="3775380735"/>
    <n v="3910638.0720000002"/>
    <n v="69"/>
    <n v="90301.007800000007"/>
    <n v="93.524524099999994"/>
    <n v="4898307.7570000002"/>
    <n v="117.1448869"/>
  </r>
  <r>
    <x v="1"/>
    <x v="4"/>
    <x v="0"/>
    <x v="0"/>
    <x v="0"/>
    <x v="2"/>
    <n v="5232704.8909999998"/>
    <n v="3416572062"/>
    <n v="5665988.1490000002"/>
    <n v="96"/>
    <n v="62388.611859999997"/>
    <n v="103.4261561"/>
    <n v="7029579.1900000004"/>
    <n v="128.3170767"/>
  </r>
  <r>
    <x v="0"/>
    <x v="5"/>
    <x v="0"/>
    <x v="0"/>
    <x v="0"/>
    <x v="2"/>
    <n v="4051003.12"/>
    <n v="3870178770"/>
    <n v="4376788.9220000003"/>
    <n v="97"/>
    <n v="92597.670240000007"/>
    <n v="104.709661"/>
    <n v="5487050.6339999996"/>
    <n v="131.2715867"/>
  </r>
  <r>
    <x v="1"/>
    <x v="5"/>
    <x v="0"/>
    <x v="0"/>
    <x v="0"/>
    <x v="2"/>
    <n v="4964725.7300000004"/>
    <n v="3488063663"/>
    <n v="6405228.4759999998"/>
    <n v="92"/>
    <n v="63695.777119999999"/>
    <n v="116.9280057"/>
    <n v="7929398.6009999998"/>
    <n v="144.75169550000001"/>
  </r>
  <r>
    <x v="0"/>
    <x v="5"/>
    <x v="0"/>
    <x v="0"/>
    <x v="0"/>
    <x v="2"/>
    <n v="4742471.6009999998"/>
    <n v="3906477341"/>
    <n v="4804280.3619999997"/>
    <n v="115"/>
    <n v="93412.747499999998"/>
    <n v="114.8748533"/>
    <n v="6037451.818"/>
    <n v="144.36096309999999"/>
  </r>
  <r>
    <x v="1"/>
    <x v="5"/>
    <x v="0"/>
    <x v="0"/>
    <x v="0"/>
    <x v="2"/>
    <n v="5639598.591"/>
    <n v="3531474190"/>
    <n v="7157817.8550000004"/>
    <n v="105"/>
    <n v="64466.170720000002"/>
    <n v="130.6268259"/>
    <n v="8841959.7809999995"/>
    <n v="161.3616619"/>
  </r>
  <r>
    <x v="0"/>
    <x v="5"/>
    <x v="0"/>
    <x v="0"/>
    <x v="0"/>
    <x v="2"/>
    <n v="5010388.3030000003"/>
    <n v="3949654025"/>
    <n v="5277473.1789999995"/>
    <n v="120"/>
    <n v="94431.350229999996"/>
    <n v="126.1744272"/>
    <n v="6632138.5930000003"/>
    <n v="158.5614903"/>
  </r>
  <r>
    <x v="1"/>
    <x v="5"/>
    <x v="0"/>
    <x v="0"/>
    <x v="0"/>
    <x v="2"/>
    <n v="7117551.4390000002"/>
    <n v="3548531283"/>
    <n v="7923266.8200000003"/>
    <n v="132"/>
    <n v="64745.504650000003"/>
    <n v="144.53287829999999"/>
    <n v="9759356.1150000002"/>
    <n v="178.02590699999999"/>
  </r>
  <r>
    <x v="0"/>
    <x v="5"/>
    <x v="0"/>
    <x v="0"/>
    <x v="0"/>
    <x v="2"/>
    <n v="4541600.318"/>
    <n v="3940351184"/>
    <n v="5715357.5379999997"/>
    <n v="107"/>
    <n v="94250.431079999995"/>
    <n v="136.7056513"/>
    <n v="7183918.4759999998"/>
    <n v="171.8324657"/>
  </r>
  <r>
    <x v="1"/>
    <x v="5"/>
    <x v="0"/>
    <x v="0"/>
    <x v="0"/>
    <x v="2"/>
    <n v="7846148.8329999996"/>
    <n v="3528400141"/>
    <n v="8600369.4519999996"/>
    <n v="145"/>
    <n v="64380.580110000003"/>
    <n v="156.8965776"/>
    <n v="10572774.98"/>
    <n v="192.8790352"/>
  </r>
  <r>
    <x v="0"/>
    <x v="5"/>
    <x v="0"/>
    <x v="0"/>
    <x v="0"/>
    <x v="2"/>
    <n v="5105763.6380000003"/>
    <n v="3892025453"/>
    <n v="6127844.4639999997"/>
    <n v="122"/>
    <n v="93141.525670000003"/>
    <n v="146.6470419"/>
    <n v="7690843.2070000004"/>
    <n v="184.05177979999999"/>
  </r>
  <r>
    <x v="1"/>
    <x v="5"/>
    <x v="0"/>
    <x v="0"/>
    <x v="0"/>
    <x v="2"/>
    <n v="8434812.6119999997"/>
    <n v="3483373174"/>
    <n v="9250648.1239999998"/>
    <n v="155"/>
    <n v="63564.806479999999"/>
    <n v="168.78071320000001"/>
    <n v="11344392.84"/>
    <n v="206.9818411"/>
  </r>
  <r>
    <x v="0"/>
    <x v="6"/>
    <x v="0"/>
    <x v="0"/>
    <x v="0"/>
    <x v="2"/>
    <n v="4837882.7110000001"/>
    <n v="3703981539"/>
    <n v="6329259.3839999996"/>
    <n v="113"/>
    <n v="88659.215580000004"/>
    <n v="151.49688800000001"/>
    <n v="7929664.1540000001"/>
    <n v="189.8042533"/>
  </r>
  <r>
    <x v="1"/>
    <x v="6"/>
    <x v="0"/>
    <x v="0"/>
    <x v="0"/>
    <x v="2"/>
    <n v="8995363.1199999992"/>
    <n v="3292575145"/>
    <n v="9532598.7679999992"/>
    <n v="166"/>
    <n v="60091.985690000001"/>
    <n v="173.95939770000001"/>
    <n v="11665906.949999999"/>
    <n v="212.88993139999999"/>
  </r>
  <r>
    <x v="0"/>
    <x v="6"/>
    <x v="0"/>
    <x v="0"/>
    <x v="0"/>
    <x v="2"/>
    <n v="4909051.97"/>
    <n v="3509339325"/>
    <n v="6511020.0970000001"/>
    <n v="119"/>
    <n v="84025.546579999995"/>
    <n v="155.89262869999999"/>
    <n v="8136629.7929999996"/>
    <n v="194.81463769999999"/>
  </r>
  <r>
    <x v="1"/>
    <x v="6"/>
    <x v="0"/>
    <x v="0"/>
    <x v="0"/>
    <x v="2"/>
    <n v="7676316.2170000002"/>
    <n v="3108797428"/>
    <n v="9841355.6870000008"/>
    <n v="140"/>
    <n v="56752.303809999998"/>
    <n v="179.64214910000001"/>
    <n v="12015632.24"/>
    <n v="219.33113040000001"/>
  </r>
  <r>
    <x v="0"/>
    <x v="6"/>
    <x v="0"/>
    <x v="0"/>
    <x v="0"/>
    <x v="2"/>
    <n v="5776524.2549999999"/>
    <n v="3322307194"/>
    <n v="6696073.5080000004"/>
    <n v="138"/>
    <n v="79503.226599999995"/>
    <n v="160.23030969999999"/>
    <n v="8342249.4460000005"/>
    <n v="199.62169750000001"/>
  </r>
  <r>
    <x v="1"/>
    <x v="6"/>
    <x v="0"/>
    <x v="0"/>
    <x v="0"/>
    <x v="2"/>
    <n v="8023680.21"/>
    <n v="2927530476"/>
    <n v="10179534.09"/>
    <n v="149"/>
    <n v="53438.847860000002"/>
    <n v="185.8031522"/>
    <n v="12401429.74"/>
    <n v="226.35853130000001"/>
  </r>
  <r>
    <x v="0"/>
    <x v="6"/>
    <x v="0"/>
    <x v="0"/>
    <x v="0"/>
    <x v="2"/>
    <n v="5108786.62"/>
    <n v="3105638714"/>
    <n v="6801223.9179999996"/>
    <n v="124"/>
    <n v="74381.628509999995"/>
    <n v="162.8800669"/>
    <n v="8444382.0209999997"/>
    <n v="202.2313049"/>
  </r>
  <r>
    <x v="1"/>
    <x v="6"/>
    <x v="0"/>
    <x v="0"/>
    <x v="0"/>
    <x v="2"/>
    <n v="8200523.8150000004"/>
    <n v="2741578617"/>
    <n v="10529413.93"/>
    <n v="152"/>
    <n v="50030.43967"/>
    <n v="192.13678580000001"/>
    <n v="12784973.58"/>
    <n v="233.29534720000001"/>
  </r>
  <r>
    <x v="0"/>
    <x v="6"/>
    <x v="0"/>
    <x v="0"/>
    <x v="0"/>
    <x v="2"/>
    <n v="5873821.2510000002"/>
    <n v="2863168163"/>
    <n v="6819642.1179999998"/>
    <n v="141"/>
    <n v="68519.409329999995"/>
    <n v="163.18341950000001"/>
    <n v="8435501.4759999998"/>
    <n v="201.8483229"/>
  </r>
  <r>
    <x v="1"/>
    <x v="6"/>
    <x v="0"/>
    <x v="0"/>
    <x v="0"/>
    <x v="2"/>
    <n v="7505677.8380000005"/>
    <n v="2507096449"/>
    <n v="10692490.84"/>
    <n v="138"/>
    <n v="45767.39935"/>
    <n v="195.17811829999999"/>
    <n v="12942099.93"/>
    <n v="236.24203779999999"/>
  </r>
  <r>
    <x v="0"/>
    <x v="7"/>
    <x v="0"/>
    <x v="0"/>
    <x v="0"/>
    <x v="2"/>
    <n v="5120329.6090000002"/>
    <n v="2581741865"/>
    <n v="6691843.085"/>
    <n v="124"/>
    <n v="61783.856299999999"/>
    <n v="160.1204414"/>
    <n v="8248005.4349999996"/>
    <n v="197.3558185"/>
  </r>
  <r>
    <x v="1"/>
    <x v="7"/>
    <x v="0"/>
    <x v="0"/>
    <x v="0"/>
    <x v="2"/>
    <n v="7377006.8310000002"/>
    <n v="2258258647"/>
    <n v="10754865.16"/>
    <n v="136"/>
    <n v="41229.607279999997"/>
    <n v="196.33465939999999"/>
    <n v="12964585.91"/>
    <n v="236.67401910000001"/>
  </r>
  <r>
    <x v="0"/>
    <x v="7"/>
    <x v="0"/>
    <x v="0"/>
    <x v="0"/>
    <x v="2"/>
    <n v="5307436.3729999997"/>
    <n v="2285680421"/>
    <n v="6461034.5650000004"/>
    <n v="131"/>
    <n v="54745.446279999996"/>
    <n v="154.72460150000001"/>
    <n v="7925264.5599999996"/>
    <n v="189.78891590000001"/>
  </r>
  <r>
    <x v="1"/>
    <x v="7"/>
    <x v="0"/>
    <x v="0"/>
    <x v="0"/>
    <x v="2"/>
    <n v="7955750.5899999999"/>
    <n v="1967680742"/>
    <n v="10511382.83"/>
    <n v="147"/>
    <n v="35932.663639999999"/>
    <n v="191.92780260000001"/>
    <n v="12617071.68"/>
    <n v="230.3755984"/>
  </r>
  <r>
    <x v="0"/>
    <x v="7"/>
    <x v="0"/>
    <x v="0"/>
    <x v="0"/>
    <x v="2"/>
    <n v="4610696.0250000004"/>
    <n v="1763877444"/>
    <n v="5435921.9720000001"/>
    <n v="111"/>
    <n v="42292.77895"/>
    <n v="130.31396330000001"/>
    <n v="6640850.5209999997"/>
    <n v="159.19932109999999"/>
  </r>
  <r>
    <x v="1"/>
    <x v="7"/>
    <x v="0"/>
    <x v="0"/>
    <x v="0"/>
    <x v="2"/>
    <n v="5643766.54"/>
    <n v="1516966272"/>
    <n v="9117453.5859999992"/>
    <n v="104"/>
    <n v="27720.39776"/>
    <n v="166.58392430000001"/>
    <n v="10891347.890000001"/>
    <n v="198.99464939999999"/>
  </r>
  <r>
    <x v="0"/>
    <x v="7"/>
    <x v="0"/>
    <x v="0"/>
    <x v="0"/>
    <x v="2"/>
    <n v="3435842.39"/>
    <n v="1356291306"/>
    <n v="4558502.7010000004"/>
    <n v="85"/>
    <n v="32592.68477"/>
    <n v="109.52284229999999"/>
    <n v="5541754.6299999999"/>
    <n v="133.14649800000001"/>
  </r>
  <r>
    <x v="1"/>
    <x v="7"/>
    <x v="0"/>
    <x v="0"/>
    <x v="0"/>
    <x v="2"/>
    <n v="4669859.71"/>
    <n v="1163679619"/>
    <n v="7887931.6279999996"/>
    <n v="87"/>
    <n v="21279.946550000001"/>
    <n v="144.22016880000001"/>
    <n v="9376382.9670000002"/>
    <n v="171.4344634"/>
  </r>
  <r>
    <x v="0"/>
    <x v="7"/>
    <x v="0"/>
    <x v="0"/>
    <x v="0"/>
    <x v="2"/>
    <n v="2739883.78"/>
    <n v="1068970935"/>
    <n v="3925681.2310000001"/>
    <n v="68"/>
    <n v="25704.519810000002"/>
    <n v="94.374173679999998"/>
    <n v="4749193.6009999998"/>
    <n v="114.1715356"/>
  </r>
  <r>
    <x v="1"/>
    <x v="7"/>
    <x v="0"/>
    <x v="0"/>
    <x v="0"/>
    <x v="2"/>
    <n v="4342836.07"/>
    <n v="922327819.20000005"/>
    <n v="7064092.716"/>
    <n v="80"/>
    <n v="16859.68231"/>
    <n v="129.10097210000001"/>
    <n v="8352727.4929999998"/>
    <n v="152.65160599999999"/>
  </r>
  <r>
    <x v="0"/>
    <x v="8"/>
    <x v="0"/>
    <x v="0"/>
    <x v="0"/>
    <x v="2"/>
    <n v="2630333.96"/>
    <n v="782473186.29999995"/>
    <n v="3146062.9339999999"/>
    <n v="64"/>
    <n v="18817.324980000001"/>
    <n v="75.637110100000001"/>
    <n v="3788229.835"/>
    <n v="91.075998690000006"/>
  </r>
  <r>
    <x v="1"/>
    <x v="8"/>
    <x v="0"/>
    <x v="0"/>
    <x v="0"/>
    <x v="2"/>
    <n v="2874710.1850000001"/>
    <n v="684727476"/>
    <n v="5931953.6699999999"/>
    <n v="52"/>
    <n v="12515.80665"/>
    <n v="108.40066109999999"/>
    <n v="6976407.0789999999"/>
    <n v="127.4869941"/>
  </r>
  <r>
    <x v="0"/>
    <x v="8"/>
    <x v="0"/>
    <x v="0"/>
    <x v="0"/>
    <x v="2"/>
    <n v="2021636.08"/>
    <n v="537891853.20000005"/>
    <n v="2418663.4619999998"/>
    <n v="49"/>
    <n v="12966.49777"/>
    <n v="58.289854329999997"/>
    <n v="2891734.47"/>
    <n v="69.690885370000004"/>
  </r>
  <r>
    <x v="1"/>
    <x v="8"/>
    <x v="0"/>
    <x v="0"/>
    <x v="0"/>
    <x v="2"/>
    <n v="2887236.67"/>
    <n v="474271023"/>
    <n v="4596921.2659999998"/>
    <n v="54"/>
    <n v="8682.8688750000001"/>
    <n v="84.140258079999995"/>
    <n v="5378462.4560000002"/>
    <n v="98.445263319999995"/>
  </r>
  <r>
    <x v="0"/>
    <x v="8"/>
    <x v="0"/>
    <x v="0"/>
    <x v="0"/>
    <x v="2"/>
    <n v="1512228.49"/>
    <n v="379859555.89999998"/>
    <n v="1906847.2039999999"/>
    <n v="36"/>
    <n v="9156.5681409999997"/>
    <n v="45.952840649999999"/>
    <n v="2264993.088"/>
    <n v="54.583751390000003"/>
  </r>
  <r>
    <x v="1"/>
    <x v="8"/>
    <x v="0"/>
    <x v="0"/>
    <x v="0"/>
    <x v="2"/>
    <n v="2112353.2999999998"/>
    <n v="337421051.39999998"/>
    <n v="3656636.1359999999"/>
    <n v="38"/>
    <n v="6170.7411709999997"/>
    <n v="66.856650799999997"/>
    <n v="4255870.1310000001"/>
    <n v="77.812856100000005"/>
  </r>
  <r>
    <x v="0"/>
    <x v="8"/>
    <x v="0"/>
    <x v="0"/>
    <x v="0"/>
    <x v="2"/>
    <n v="1186196.0900000001"/>
    <n v="288802523.30000001"/>
    <n v="1615576.0560000001"/>
    <n v="29"/>
    <n v="6964.9660750000003"/>
    <n v="38.95455956"/>
    <n v="1905673.3559999999"/>
    <n v="45.949354479999997"/>
  </r>
  <r>
    <x v="1"/>
    <x v="8"/>
    <x v="0"/>
    <x v="0"/>
    <x v="0"/>
    <x v="2"/>
    <n v="1438650.42"/>
    <n v="250774430.30000001"/>
    <n v="3031192.6949999998"/>
    <n v="28"/>
    <n v="4598.3381019999997"/>
    <n v="55.566604390000002"/>
    <n v="3509947.3139999998"/>
    <n v="64.342927470000006"/>
  </r>
  <r>
    <x v="0"/>
    <x v="8"/>
    <x v="0"/>
    <x v="0"/>
    <x v="0"/>
    <x v="2"/>
    <n v="1286300.8799999999"/>
    <n v="219947462.90000001"/>
    <n v="1370504.5379999999"/>
    <n v="31"/>
    <n v="5300.1240360000002"/>
    <n v="33.017371730000001"/>
    <n v="1605299.1950000001"/>
    <n v="38.673900039999999"/>
  </r>
  <r>
    <x v="1"/>
    <x v="8"/>
    <x v="0"/>
    <x v="0"/>
    <x v="0"/>
    <x v="2"/>
    <n v="999626.88"/>
    <n v="192423989.80000001"/>
    <n v="2595152.4479999999"/>
    <n v="18"/>
    <n v="3517.2288269999999"/>
    <n v="47.420155809999997"/>
    <n v="2989825.9610000001"/>
    <n v="54.631861030000003"/>
  </r>
  <r>
    <x v="0"/>
    <x v="9"/>
    <x v="0"/>
    <x v="0"/>
    <x v="0"/>
    <x v="2"/>
    <n v="769567.97"/>
    <n v="161955744.30000001"/>
    <n v="1123913.7490000001"/>
    <n v="19"/>
    <n v="3908.9804399999998"/>
    <n v="27.119459290000002"/>
    <n v="1307418.828"/>
    <n v="31.547353810000001"/>
  </r>
  <r>
    <x v="1"/>
    <x v="9"/>
    <x v="0"/>
    <x v="0"/>
    <x v="0"/>
    <x v="2"/>
    <n v="802524.86"/>
    <n v="140550854.80000001"/>
    <n v="2114277.2009999999"/>
    <n v="15"/>
    <n v="2574.8752749999999"/>
    <n v="38.718885200000003"/>
    <n v="2423165.0839999998"/>
    <n v="44.37556584"/>
  </r>
  <r>
    <x v="0"/>
    <x v="9"/>
    <x v="0"/>
    <x v="0"/>
    <x v="0"/>
    <x v="2"/>
    <n v="530832.36"/>
    <n v="117969653"/>
    <n v="912064.8493"/>
    <n v="13"/>
    <n v="2844.372625"/>
    <n v="21.986158150000001"/>
    <n v="1053804.2350000001"/>
    <n v="25.402915589999999"/>
  </r>
  <r>
    <x v="1"/>
    <x v="9"/>
    <x v="0"/>
    <x v="0"/>
    <x v="0"/>
    <x v="2"/>
    <n v="1258293.6499999999"/>
    <n v="104030921.90000001"/>
    <n v="1746793.7420000001"/>
    <n v="22"/>
    <n v="1903.704843"/>
    <n v="31.954465989999999"/>
    <n v="1991756.76"/>
    <n v="36.435624709999999"/>
  </r>
  <r>
    <x v="0"/>
    <x v="9"/>
    <x v="0"/>
    <x v="0"/>
    <x v="0"/>
    <x v="2"/>
    <n v="644825.92000000004"/>
    <n v="89027190.75"/>
    <n v="766188.8763"/>
    <n v="15"/>
    <n v="2153.267542"/>
    <n v="18.52792689"/>
    <n v="879158.19839999999"/>
    <n v="21.259736740000001"/>
  </r>
  <r>
    <x v="1"/>
    <x v="9"/>
    <x v="0"/>
    <x v="0"/>
    <x v="0"/>
    <x v="2"/>
    <n v="857360.06"/>
    <n v="80588512.290000007"/>
    <n v="1508839.74"/>
    <n v="15"/>
    <n v="1477.0959350000001"/>
    <n v="27.644101970000001"/>
    <n v="1711640.341"/>
    <n v="31.35970421"/>
  </r>
  <r>
    <x v="0"/>
    <x v="9"/>
    <x v="0"/>
    <x v="0"/>
    <x v="0"/>
    <x v="2"/>
    <n v="533391.0699"/>
    <n v="68776650.780000001"/>
    <n v="658726.16379999998"/>
    <n v="13"/>
    <n v="1664.81962"/>
    <n v="15.942679030000001"/>
    <n v="750726.89379999996"/>
    <n v="18.169306110000001"/>
  </r>
  <r>
    <x v="1"/>
    <x v="9"/>
    <x v="0"/>
    <x v="0"/>
    <x v="0"/>
    <x v="2"/>
    <n v="529841.68000000005"/>
    <n v="63449164.390000001"/>
    <n v="1320951.588"/>
    <n v="10"/>
    <n v="1160.7210869999999"/>
    <n v="24.154092680000002"/>
    <n v="1490871.2439999999"/>
    <n v="27.261135379999999"/>
  </r>
  <r>
    <x v="0"/>
    <x v="9"/>
    <x v="0"/>
    <x v="0"/>
    <x v="0"/>
    <x v="2"/>
    <n v="344875.587"/>
    <n v="52095603.640000001"/>
    <n v="555177.54169999994"/>
    <n v="8"/>
    <n v="1261.3168499999999"/>
    <n v="13.439404339999999"/>
    <n v="628414.98620000004"/>
    <n v="15.212292789999999"/>
  </r>
  <r>
    <x v="1"/>
    <x v="9"/>
    <x v="0"/>
    <x v="0"/>
    <x v="0"/>
    <x v="2"/>
    <n v="474716.84"/>
    <n v="47047464.390000001"/>
    <n v="1088950.3130000001"/>
    <n v="9"/>
    <n v="859.08800059999999"/>
    <n v="19.87616955"/>
    <n v="1222681.818"/>
    <n v="22.317116819999999"/>
  </r>
  <r>
    <x v="0"/>
    <x v="10"/>
    <x v="0"/>
    <x v="0"/>
    <x v="0"/>
    <x v="2"/>
    <n v="405912.63"/>
    <n v="39679718.979999997"/>
    <n v="470277.1618"/>
    <n v="10"/>
    <n v="959.93605809999997"/>
    <n v="11.372607909999999"/>
    <n v="528676.22699999996"/>
    <n v="12.784854210000001"/>
  </r>
  <r>
    <x v="1"/>
    <x v="10"/>
    <x v="0"/>
    <x v="0"/>
    <x v="0"/>
    <x v="2"/>
    <n v="547820.29"/>
    <n v="35585528.859999999"/>
    <n v="916361.98300000001"/>
    <n v="10"/>
    <n v="650.01168500000006"/>
    <n v="16.732084149999999"/>
    <n v="1023552.633"/>
    <n v="18.689304849999999"/>
  </r>
  <r>
    <x v="0"/>
    <x v="10"/>
    <x v="0"/>
    <x v="0"/>
    <x v="0"/>
    <x v="2"/>
    <n v="203966.41"/>
    <n v="29805865.460000001"/>
    <n v="393540.82640000002"/>
    <n v="5"/>
    <n v="719.61474659999999"/>
    <n v="9.4972591170000005"/>
    <n v="439379.67180000001"/>
    <n v="10.60347846"/>
  </r>
  <r>
    <x v="1"/>
    <x v="10"/>
    <x v="0"/>
    <x v="0"/>
    <x v="0"/>
    <x v="2"/>
    <n v="265157"/>
    <n v="28234182.48"/>
    <n v="808123.05440000002"/>
    <n v="5"/>
    <n v="516.84462910000002"/>
    <n v="14.78832645"/>
    <n v="898062.29249999998"/>
    <n v="16.43417951"/>
  </r>
  <r>
    <x v="0"/>
    <x v="10"/>
    <x v="0"/>
    <x v="0"/>
    <x v="0"/>
    <x v="2"/>
    <n v="283763.59999999998"/>
    <n v="23461191.98"/>
    <n v="344964.89649999997"/>
    <n v="7"/>
    <n v="565.17091849999997"/>
    <n v="8.3069291340000007"/>
    <n v="382490.76620000001"/>
    <n v="9.2105700670000008"/>
  </r>
  <r>
    <x v="1"/>
    <x v="10"/>
    <x v="0"/>
    <x v="0"/>
    <x v="0"/>
    <x v="2"/>
    <n v="177766"/>
    <n v="21877787.800000001"/>
    <n v="694201.97530000005"/>
    <n v="3"/>
    <n v="399.00123509999997"/>
    <n v="12.654604389999999"/>
    <n v="767516.47919999994"/>
    <n v="13.991052509999999"/>
  </r>
  <r>
    <x v="0"/>
    <x v="10"/>
    <x v="0"/>
    <x v="0"/>
    <x v="0"/>
    <x v="2"/>
    <n v="201476.0834"/>
    <n v="17190877.890000001"/>
    <n v="281682.20289999997"/>
    <n v="5"/>
    <n v="413.89109209999998"/>
    <n v="6.7791819709999999"/>
    <n v="310190.10359999997"/>
    <n v="7.4652752490000003"/>
  </r>
  <r>
    <x v="1"/>
    <x v="10"/>
    <x v="0"/>
    <x v="0"/>
    <x v="0"/>
    <x v="2"/>
    <n v="180925"/>
    <n v="15835795.449999999"/>
    <n v="559386.54590000003"/>
    <n v="3"/>
    <n v="290.78839729999999"/>
    <n v="10.26622935"/>
    <n v="615273.24320000003"/>
    <n v="11.291900289999999"/>
  </r>
  <r>
    <x v="0"/>
    <x v="10"/>
    <x v="0"/>
    <x v="0"/>
    <x v="0"/>
    <x v="2"/>
    <n v="38755"/>
    <n v="12834622.48"/>
    <n v="234555.6832"/>
    <n v="1"/>
    <n v="310.31221649999998"/>
    <n v="5.6701543450000003"/>
    <n v="256518.83259999999"/>
    <n v="6.2010919759999998"/>
  </r>
  <r>
    <x v="1"/>
    <x v="10"/>
    <x v="0"/>
    <x v="0"/>
    <x v="0"/>
    <x v="2"/>
    <n v="175113"/>
    <n v="11863287.83"/>
    <n v="464780.61810000002"/>
    <n v="3"/>
    <n v="218.13313120000001"/>
    <n v="8.5414429999999992"/>
    <n v="508577.16879999998"/>
    <n v="9.3463080170000001"/>
  </r>
  <r>
    <x v="0"/>
    <x v="11"/>
    <x v="0"/>
    <x v="0"/>
    <x v="0"/>
    <x v="2"/>
    <n v="88284"/>
    <n v="8994959.8579999991"/>
    <n v="183036.66589999999"/>
    <n v="2"/>
    <n v="218.91175240000001"/>
    <n v="4.4544721899999997"/>
    <n v="198820.2139"/>
    <n v="4.8385879389999999"/>
  </r>
  <r>
    <x v="1"/>
    <x v="11"/>
    <x v="0"/>
    <x v="0"/>
    <x v="0"/>
    <x v="2"/>
    <n v="50232.185469999997"/>
    <n v="9082770.2100000009"/>
    <n v="394773.69569999998"/>
    <n v="1"/>
    <n v="165.03949399999999"/>
    <n v="7.1706830989999997"/>
    <n v="429768.8616"/>
    <n v="7.8063362339999998"/>
  </r>
  <r>
    <x v="0"/>
    <x v="0"/>
    <x v="0"/>
    <x v="1"/>
    <x v="0"/>
    <x v="2"/>
    <n v="0"/>
    <n v="63796925"/>
    <n v="11661.19533"/>
    <n v="0"/>
    <n v="916.0524216"/>
    <n v="0.167485946"/>
    <n v="14289.200870000001"/>
    <n v="0.20523749699999999"/>
  </r>
  <r>
    <x v="1"/>
    <x v="0"/>
    <x v="0"/>
    <x v="1"/>
    <x v="0"/>
    <x v="2"/>
    <n v="75283"/>
    <n v="247582981.80000001"/>
    <n v="126411.9685"/>
    <n v="1"/>
    <n v="3042.9362379999998"/>
    <n v="1.554022738"/>
    <n v="160664.99900000001"/>
    <n v="1.9751116609999999"/>
  </r>
  <r>
    <x v="0"/>
    <x v="0"/>
    <x v="0"/>
    <x v="1"/>
    <x v="0"/>
    <x v="2"/>
    <n v="0"/>
    <n v="98629576.469999999"/>
    <n v="18265.592349999999"/>
    <n v="0"/>
    <n v="1395.5827079999999"/>
    <n v="0.25849450899999998"/>
    <n v="22396.654279999999"/>
    <n v="0.31696043200000001"/>
  </r>
  <r>
    <x v="1"/>
    <x v="0"/>
    <x v="0"/>
    <x v="1"/>
    <x v="0"/>
    <x v="2"/>
    <n v="156935"/>
    <n v="447426539.80000001"/>
    <n v="215356.23730000001"/>
    <n v="2"/>
    <n v="5451.3105850000002"/>
    <n v="2.6239738309999998"/>
    <n v="281671.87579999998"/>
    <n v="3.4320020320000002"/>
  </r>
  <r>
    <x v="0"/>
    <x v="0"/>
    <x v="0"/>
    <x v="1"/>
    <x v="0"/>
    <x v="2"/>
    <n v="0"/>
    <n v="123103025.2"/>
    <n v="23306.05992"/>
    <n v="0"/>
    <n v="1723.8112510000001"/>
    <n v="0.32640366500000001"/>
    <n v="28539.501049999999"/>
    <n v="0.39969134499999998"/>
  </r>
  <r>
    <x v="1"/>
    <x v="0"/>
    <x v="0"/>
    <x v="1"/>
    <x v="0"/>
    <x v="2"/>
    <n v="263934"/>
    <n v="611707302.89999998"/>
    <n v="283407.49890000001"/>
    <n v="3"/>
    <n v="7368.3772209999997"/>
    <n v="3.4143427119999998"/>
    <n v="376787.5502"/>
    <n v="4.5392902309999998"/>
  </r>
  <r>
    <x v="0"/>
    <x v="0"/>
    <x v="0"/>
    <x v="1"/>
    <x v="0"/>
    <x v="2"/>
    <n v="67934"/>
    <n v="141498821.5"/>
    <n v="27635.742539999999"/>
    <n v="1"/>
    <n v="1979.9237740000001"/>
    <n v="0.386697191"/>
    <n v="33918.739260000002"/>
    <n v="0.47462942600000002"/>
  </r>
  <r>
    <x v="1"/>
    <x v="0"/>
    <x v="0"/>
    <x v="1"/>
    <x v="0"/>
    <x v="2"/>
    <n v="164665"/>
    <n v="732320162"/>
    <n v="333211.9889"/>
    <n v="2"/>
    <n v="8779.0692120000003"/>
    <n v="3.9947902869999998"/>
    <n v="446911.89689999999"/>
    <n v="5.3579511770000003"/>
  </r>
  <r>
    <x v="0"/>
    <x v="0"/>
    <x v="0"/>
    <x v="1"/>
    <x v="0"/>
    <x v="2"/>
    <n v="0"/>
    <n v="161382645.5"/>
    <n v="32692.317709999999"/>
    <n v="0"/>
    <n v="2267.2004339999999"/>
    <n v="0.45926133699999999"/>
    <n v="40421.637620000001"/>
    <n v="0.56784450200000003"/>
  </r>
  <r>
    <x v="1"/>
    <x v="0"/>
    <x v="0"/>
    <x v="1"/>
    <x v="0"/>
    <x v="2"/>
    <n v="235092"/>
    <n v="823436892.10000002"/>
    <n v="374927.55040000001"/>
    <n v="3"/>
    <n v="9849.2193430000007"/>
    <n v="4.4849481070000001"/>
    <n v="500635.41080000001"/>
    <n v="5.9886772129999999"/>
  </r>
  <r>
    <x v="0"/>
    <x v="1"/>
    <x v="0"/>
    <x v="1"/>
    <x v="0"/>
    <x v="2"/>
    <n v="0"/>
    <n v="180159746.80000001"/>
    <n v="38603.881000000001"/>
    <n v="0"/>
    <n v="2518.7081669999998"/>
    <n v="0.53963150699999995"/>
    <n v="47664.962290000003"/>
    <n v="0.66630519499999996"/>
  </r>
  <r>
    <x v="1"/>
    <x v="1"/>
    <x v="0"/>
    <x v="1"/>
    <x v="0"/>
    <x v="2"/>
    <n v="498900"/>
    <n v="895855366.5"/>
    <n v="412073.75870000001"/>
    <n v="6"/>
    <n v="10702.29277"/>
    <n v="4.9230209629999999"/>
    <n v="548197.53189999994"/>
    <n v="6.549287777"/>
  </r>
  <r>
    <x v="0"/>
    <x v="1"/>
    <x v="0"/>
    <x v="1"/>
    <x v="0"/>
    <x v="2"/>
    <n v="0"/>
    <n v="187495931.5"/>
    <n v="42588.498529999997"/>
    <n v="0"/>
    <n v="2607.6485290000001"/>
    <n v="0.59221647700000002"/>
    <n v="52596.293089999999"/>
    <n v="0.73137231899999999"/>
  </r>
  <r>
    <x v="1"/>
    <x v="1"/>
    <x v="0"/>
    <x v="1"/>
    <x v="0"/>
    <x v="2"/>
    <n v="491000"/>
    <n v="954817054"/>
    <n v="449792.93790000002"/>
    <n v="6"/>
    <n v="11409.459860000001"/>
    <n v="5.3748203270000001"/>
    <n v="591242.13729999994"/>
    <n v="7.065093461"/>
  </r>
  <r>
    <x v="0"/>
    <x v="1"/>
    <x v="0"/>
    <x v="1"/>
    <x v="0"/>
    <x v="2"/>
    <n v="0"/>
    <n v="195393859.59999999"/>
    <n v="47372.945849999996"/>
    <n v="0"/>
    <n v="2716.9745119999998"/>
    <n v="0.65861098500000004"/>
    <n v="58587.891730000003"/>
    <n v="0.81452530499999998"/>
  </r>
  <r>
    <x v="1"/>
    <x v="1"/>
    <x v="0"/>
    <x v="1"/>
    <x v="0"/>
    <x v="2"/>
    <n v="154519"/>
    <n v="997070814.60000002"/>
    <n v="483863.45809999999"/>
    <n v="2"/>
    <n v="11891.13422"/>
    <n v="5.7707604659999996"/>
    <n v="629359.05279999995"/>
    <n v="7.5059950960000004"/>
  </r>
  <r>
    <x v="0"/>
    <x v="1"/>
    <x v="0"/>
    <x v="1"/>
    <x v="0"/>
    <x v="2"/>
    <n v="74853"/>
    <n v="204245252.90000001"/>
    <n v="53016.473279999998"/>
    <n v="1"/>
    <n v="2832.420525"/>
    <n v="0.73509832500000005"/>
    <n v="65596.340339999995"/>
    <n v="0.90952261400000001"/>
  </r>
  <r>
    <x v="1"/>
    <x v="1"/>
    <x v="0"/>
    <x v="1"/>
    <x v="0"/>
    <x v="2"/>
    <n v="622318.52"/>
    <n v="1053734092"/>
    <n v="528159.75210000004"/>
    <n v="7"/>
    <n v="12559.16612"/>
    <n v="6.2951019129999999"/>
    <n v="681475.34450000001"/>
    <n v="8.1224910720000008"/>
  </r>
  <r>
    <x v="0"/>
    <x v="1"/>
    <x v="0"/>
    <x v="1"/>
    <x v="0"/>
    <x v="2"/>
    <n v="75708"/>
    <n v="216430174.5"/>
    <n v="60144.33567"/>
    <n v="1"/>
    <n v="3002.623071"/>
    <n v="0.83428398800000003"/>
    <n v="74556.684399999998"/>
    <n v="1.0341889319999999"/>
  </r>
  <r>
    <x v="1"/>
    <x v="1"/>
    <x v="0"/>
    <x v="1"/>
    <x v="0"/>
    <x v="2"/>
    <n v="741949"/>
    <n v="1091176505"/>
    <n v="563928.83680000005"/>
    <n v="9"/>
    <n v="12993.90897"/>
    <n v="6.7155513280000001"/>
    <n v="722527.72160000005"/>
    <n v="8.6042856570000001"/>
  </r>
  <r>
    <x v="0"/>
    <x v="2"/>
    <x v="0"/>
    <x v="1"/>
    <x v="0"/>
    <x v="2"/>
    <n v="0"/>
    <n v="226269631.40000001"/>
    <n v="67043.012260000003"/>
    <n v="0"/>
    <n v="3133.249644"/>
    <n v="0.92832690799999995"/>
    <n v="83514.243929999997"/>
    <n v="1.1563908110000001"/>
  </r>
  <r>
    <x v="1"/>
    <x v="2"/>
    <x v="0"/>
    <x v="1"/>
    <x v="0"/>
    <x v="2"/>
    <n v="341771"/>
    <n v="1130132662"/>
    <n v="603174.99699999997"/>
    <n v="4"/>
    <n v="13466.30076"/>
    <n v="7.1874719760000003"/>
    <n v="769506.54890000005"/>
    <n v="9.1695466329999995"/>
  </r>
  <r>
    <x v="0"/>
    <x v="2"/>
    <x v="0"/>
    <x v="1"/>
    <x v="0"/>
    <x v="2"/>
    <n v="62890.04"/>
    <n v="231350029.30000001"/>
    <n v="72950.683820000006"/>
    <n v="1"/>
    <n v="3193.325429"/>
    <n v="1.0069875349999999"/>
    <n v="91134.075870000001"/>
    <n v="1.2579848389999999"/>
  </r>
  <r>
    <x v="1"/>
    <x v="2"/>
    <x v="0"/>
    <x v="1"/>
    <x v="0"/>
    <x v="2"/>
    <n v="484987.3"/>
    <n v="1194689078"/>
    <n v="655739.69539999997"/>
    <n v="6"/>
    <n v="14248.061739999999"/>
    <n v="7.8210936699999998"/>
    <n v="842047.32319999998"/>
    <n v="10.04319392"/>
  </r>
  <r>
    <x v="0"/>
    <x v="2"/>
    <x v="0"/>
    <x v="1"/>
    <x v="0"/>
    <x v="2"/>
    <n v="152861"/>
    <n v="242792376.90000001"/>
    <n v="82323.536940000005"/>
    <n v="2"/>
    <n v="3349.9560750000001"/>
    <n v="1.136082354"/>
    <n v="102747.7576"/>
    <n v="1.417910241"/>
  </r>
  <r>
    <x v="1"/>
    <x v="2"/>
    <x v="0"/>
    <x v="1"/>
    <x v="0"/>
    <x v="2"/>
    <n v="599598"/>
    <n v="1281783746"/>
    <n v="729933.0148"/>
    <n v="7"/>
    <n v="15276.175639999999"/>
    <n v="8.7003976789999999"/>
    <n v="938886.99549999996"/>
    <n v="11.191069000000001"/>
  </r>
  <r>
    <x v="0"/>
    <x v="2"/>
    <x v="0"/>
    <x v="1"/>
    <x v="0"/>
    <x v="2"/>
    <n v="140138"/>
    <n v="253878438.09999999"/>
    <n v="92996.624979999993"/>
    <n v="2"/>
    <n v="3508.098211"/>
    <n v="1.2853752730000001"/>
    <n v="115921.4038"/>
    <n v="1.602236177"/>
  </r>
  <r>
    <x v="1"/>
    <x v="2"/>
    <x v="0"/>
    <x v="1"/>
    <x v="0"/>
    <x v="2"/>
    <n v="890313.23"/>
    <n v="1359222884"/>
    <n v="808532.47400000005"/>
    <n v="11"/>
    <n v="16191.624959999999"/>
    <n v="9.6327425909999995"/>
    <n v="1040311.795"/>
    <n v="12.394065530000001"/>
  </r>
  <r>
    <x v="0"/>
    <x v="2"/>
    <x v="0"/>
    <x v="1"/>
    <x v="0"/>
    <x v="2"/>
    <n v="0"/>
    <n v="265405541"/>
    <n v="105560.19779999999"/>
    <n v="0"/>
    <n v="3656.542735"/>
    <n v="1.454920821"/>
    <n v="131163.9675"/>
    <n v="1.8077909299999999"/>
  </r>
  <r>
    <x v="1"/>
    <x v="2"/>
    <x v="0"/>
    <x v="1"/>
    <x v="0"/>
    <x v="2"/>
    <n v="622745.25"/>
    <n v="1427094596"/>
    <n v="895545.54449999996"/>
    <n v="7"/>
    <n v="17001.519970000001"/>
    <n v="10.670861179999999"/>
    <n v="1149627.5689999999"/>
    <n v="13.698384219999999"/>
  </r>
  <r>
    <x v="0"/>
    <x v="3"/>
    <x v="0"/>
    <x v="1"/>
    <x v="0"/>
    <x v="2"/>
    <n v="200212.0931"/>
    <n v="274509674"/>
    <n v="118746.73360000001"/>
    <n v="3"/>
    <n v="3768.5963769999998"/>
    <n v="1.630958044"/>
    <n v="147814.8829"/>
    <n v="2.0301961030000002"/>
  </r>
  <r>
    <x v="1"/>
    <x v="3"/>
    <x v="0"/>
    <x v="1"/>
    <x v="0"/>
    <x v="2"/>
    <n v="685731.54"/>
    <n v="1464365571"/>
    <n v="979197.23800000001"/>
    <n v="8"/>
    <n v="17439.897140000001"/>
    <n v="11.664474540000001"/>
    <n v="1250929.567"/>
    <n v="14.9013996"/>
  </r>
  <r>
    <x v="0"/>
    <x v="3"/>
    <x v="0"/>
    <x v="1"/>
    <x v="0"/>
    <x v="2"/>
    <n v="61646"/>
    <n v="277817833.80000001"/>
    <n v="131252.10399999999"/>
    <n v="1"/>
    <n v="3796.7907930000001"/>
    <n v="1.794701267"/>
    <n v="163147.6347"/>
    <n v="2.230831191"/>
  </r>
  <r>
    <x v="1"/>
    <x v="3"/>
    <x v="0"/>
    <x v="1"/>
    <x v="0"/>
    <x v="2"/>
    <n v="562387.49979999999"/>
    <n v="1466210284"/>
    <n v="1053216.4779999999"/>
    <n v="7"/>
    <n v="17475.444640000002"/>
    <n v="12.55613073"/>
    <n v="1340107.29"/>
    <n v="15.97636136"/>
  </r>
  <r>
    <x v="0"/>
    <x v="3"/>
    <x v="0"/>
    <x v="1"/>
    <x v="0"/>
    <x v="2"/>
    <n v="0"/>
    <n v="274212571.10000002"/>
    <n v="142186.79250000001"/>
    <n v="0"/>
    <n v="3741.7744520000001"/>
    <n v="1.941403032"/>
    <n v="176373.0214"/>
    <n v="2.4081623470000002"/>
  </r>
  <r>
    <x v="1"/>
    <x v="3"/>
    <x v="0"/>
    <x v="1"/>
    <x v="0"/>
    <x v="2"/>
    <n v="1106047"/>
    <n v="1446728303"/>
    <n v="1129349.0549999999"/>
    <n v="13"/>
    <n v="17263.13118"/>
    <n v="13.479250739999999"/>
    <n v="1432680.6580000001"/>
    <n v="17.09965399"/>
  </r>
  <r>
    <x v="0"/>
    <x v="3"/>
    <x v="0"/>
    <x v="1"/>
    <x v="0"/>
    <x v="2"/>
    <n v="79856"/>
    <n v="269012548.80000001"/>
    <n v="154047.47930000001"/>
    <n v="1"/>
    <n v="3669.385014"/>
    <n v="2.10270438"/>
    <n v="190879.39139999999"/>
    <n v="2.6054537120000001"/>
  </r>
  <r>
    <x v="1"/>
    <x v="3"/>
    <x v="0"/>
    <x v="1"/>
    <x v="0"/>
    <x v="2"/>
    <n v="1297933.04"/>
    <n v="1407760322"/>
    <n v="1210883.5090000001"/>
    <n v="16"/>
    <n v="16829.085579999999"/>
    <n v="14.47931453"/>
    <n v="1527500.477"/>
    <n v="18.265285240000001"/>
  </r>
  <r>
    <x v="0"/>
    <x v="3"/>
    <x v="0"/>
    <x v="1"/>
    <x v="0"/>
    <x v="2"/>
    <n v="0"/>
    <n v="270397852.30000001"/>
    <n v="171500.05439999999"/>
    <n v="0"/>
    <n v="3683.8655359999998"/>
    <n v="2.3381191989999999"/>
    <n v="212536.42060000001"/>
    <n v="2.8975961259999998"/>
  </r>
  <r>
    <x v="1"/>
    <x v="3"/>
    <x v="0"/>
    <x v="1"/>
    <x v="0"/>
    <x v="2"/>
    <n v="991691.58"/>
    <n v="1367689858"/>
    <n v="1307592.605"/>
    <n v="12"/>
    <n v="16402.78212"/>
    <n v="15.687253589999999"/>
    <n v="1641416.54"/>
    <n v="19.692143439999999"/>
  </r>
  <r>
    <x v="0"/>
    <x v="4"/>
    <x v="0"/>
    <x v="1"/>
    <x v="0"/>
    <x v="2"/>
    <n v="70833"/>
    <n v="267009668"/>
    <n v="187563.6807"/>
    <n v="1"/>
    <n v="3641.1989600000002"/>
    <n v="2.5595169879999999"/>
    <n v="232927.91269999999"/>
    <n v="3.1785811239999999"/>
  </r>
  <r>
    <x v="1"/>
    <x v="4"/>
    <x v="0"/>
    <x v="1"/>
    <x v="0"/>
    <x v="2"/>
    <n v="1267485.29"/>
    <n v="1358715835"/>
    <n v="1450057.7379999999"/>
    <n v="15"/>
    <n v="16315.129300000001"/>
    <n v="17.41743907"/>
    <n v="1817132.577"/>
    <n v="21.826670270000001"/>
  </r>
  <r>
    <x v="0"/>
    <x v="4"/>
    <x v="0"/>
    <x v="1"/>
    <x v="0"/>
    <x v="2"/>
    <n v="202008"/>
    <n v="265856788.19999999"/>
    <n v="207212.86009999999"/>
    <n v="3"/>
    <n v="3623.8058460000002"/>
    <n v="2.8260524770000002"/>
    <n v="257582.05710000001"/>
    <n v="3.5130202540000002"/>
  </r>
  <r>
    <x v="1"/>
    <x v="4"/>
    <x v="0"/>
    <x v="1"/>
    <x v="0"/>
    <x v="2"/>
    <n v="796172.79"/>
    <n v="1337233840"/>
    <n v="1598607.574"/>
    <n v="10"/>
    <n v="16082.757159999999"/>
    <n v="19.232742600000002"/>
    <n v="1996118.277"/>
    <n v="24.015132229999999"/>
  </r>
  <r>
    <x v="0"/>
    <x v="4"/>
    <x v="0"/>
    <x v="1"/>
    <x v="0"/>
    <x v="2"/>
    <n v="73380"/>
    <n v="266302088.30000001"/>
    <n v="229641.98250000001"/>
    <n v="1"/>
    <n v="3622.4174710000002"/>
    <n v="3.1252817940000002"/>
    <n v="285769.89260000002"/>
    <n v="3.8891372550000001"/>
  </r>
  <r>
    <x v="1"/>
    <x v="4"/>
    <x v="0"/>
    <x v="1"/>
    <x v="0"/>
    <x v="2"/>
    <n v="1659744.561"/>
    <n v="1301380648"/>
    <n v="1738889.5730000001"/>
    <n v="20"/>
    <n v="15686.28441"/>
    <n v="20.966450900000002"/>
    <n v="2167006.969"/>
    <n v="26.128389869999999"/>
  </r>
  <r>
    <x v="0"/>
    <x v="4"/>
    <x v="0"/>
    <x v="1"/>
    <x v="0"/>
    <x v="2"/>
    <n v="293311"/>
    <n v="259992266.59999999"/>
    <n v="246396.5704"/>
    <n v="4"/>
    <n v="3535.8791449999999"/>
    <n v="3.3523385110000001"/>
    <n v="307119.07400000002"/>
    <n v="4.1784691670000003"/>
  </r>
  <r>
    <x v="1"/>
    <x v="4"/>
    <x v="0"/>
    <x v="1"/>
    <x v="0"/>
    <x v="2"/>
    <n v="1181890.6599999999"/>
    <n v="1248489862"/>
    <n v="1861298.281"/>
    <n v="14"/>
    <n v="15059.032139999999"/>
    <n v="22.456933769999999"/>
    <n v="2314640.0219999999"/>
    <n v="27.92653962"/>
  </r>
  <r>
    <x v="0"/>
    <x v="4"/>
    <x v="0"/>
    <x v="1"/>
    <x v="0"/>
    <x v="2"/>
    <n v="211547"/>
    <n v="245101103.09999999"/>
    <n v="253844.40710000001"/>
    <n v="3"/>
    <n v="3329.1803799999998"/>
    <n v="3.4490586009999999"/>
    <n v="317959.16580000002"/>
    <n v="4.320211112"/>
  </r>
  <r>
    <x v="1"/>
    <x v="4"/>
    <x v="0"/>
    <x v="1"/>
    <x v="0"/>
    <x v="2"/>
    <n v="1372602.75"/>
    <n v="1165851745"/>
    <n v="1932529.95"/>
    <n v="16"/>
    <n v="14057.118109999999"/>
    <n v="23.306795319999999"/>
    <n v="2397626.1469999999"/>
    <n v="28.915945900000001"/>
  </r>
  <r>
    <x v="0"/>
    <x v="5"/>
    <x v="0"/>
    <x v="1"/>
    <x v="0"/>
    <x v="2"/>
    <n v="139447.01"/>
    <n v="219755195.90000001"/>
    <n v="248485.76819999999"/>
    <n v="2"/>
    <n v="2990.4809639999999"/>
    <n v="3.382285414"/>
    <n v="311521.34789999999"/>
    <n v="4.2402781919999999"/>
  </r>
  <r>
    <x v="1"/>
    <x v="5"/>
    <x v="0"/>
    <x v="1"/>
    <x v="0"/>
    <x v="2"/>
    <n v="1163265.6499999999"/>
    <n v="1030287989"/>
    <n v="1893036.3189999999"/>
    <n v="14"/>
    <n v="12418.326300000001"/>
    <n v="22.822238639999998"/>
    <n v="2343503.9070000001"/>
    <n v="28.25303727"/>
  </r>
  <r>
    <x v="0"/>
    <x v="5"/>
    <x v="0"/>
    <x v="1"/>
    <x v="0"/>
    <x v="2"/>
    <n v="227367"/>
    <n v="192104735.5"/>
    <n v="236228.86189999999"/>
    <n v="3"/>
    <n v="2615.0355789999999"/>
    <n v="3.2161302410000001"/>
    <n v="296864.0527"/>
    <n v="4.0416535189999996"/>
  </r>
  <r>
    <x v="1"/>
    <x v="5"/>
    <x v="0"/>
    <x v="1"/>
    <x v="0"/>
    <x v="2"/>
    <n v="1425409.44"/>
    <n v="920069829.70000005"/>
    <n v="1866044.3659999999"/>
    <n v="17"/>
    <n v="11083.001700000001"/>
    <n v="22.482407259999999"/>
    <n v="2305108.125"/>
    <n v="27.772309400000001"/>
  </r>
  <r>
    <x v="0"/>
    <x v="5"/>
    <x v="0"/>
    <x v="1"/>
    <x v="0"/>
    <x v="2"/>
    <n v="282642"/>
    <n v="174276185"/>
    <n v="232867.80379999999"/>
    <n v="4"/>
    <n v="2368.634591"/>
    <n v="3.1651821529999999"/>
    <n v="292647.1888"/>
    <n v="3.9777000600000001"/>
  </r>
  <r>
    <x v="1"/>
    <x v="5"/>
    <x v="0"/>
    <x v="1"/>
    <x v="0"/>
    <x v="2"/>
    <n v="1114820.3999999999"/>
    <n v="827206588.5"/>
    <n v="1849369.679"/>
    <n v="14"/>
    <n v="9966.4293660000003"/>
    <n v="22.28533534"/>
    <n v="2277933.4190000002"/>
    <n v="27.449609150000001"/>
  </r>
  <r>
    <x v="0"/>
    <x v="5"/>
    <x v="0"/>
    <x v="1"/>
    <x v="0"/>
    <x v="2"/>
    <n v="0"/>
    <n v="156197899.5"/>
    <n v="226583.9111"/>
    <n v="0"/>
    <n v="2118.0769369999998"/>
    <n v="3.0726046999999999"/>
    <n v="284801.17129999999"/>
    <n v="3.8620596659999999"/>
  </r>
  <r>
    <x v="1"/>
    <x v="5"/>
    <x v="0"/>
    <x v="1"/>
    <x v="0"/>
    <x v="2"/>
    <n v="882131.65"/>
    <n v="730354710.89999998"/>
    <n v="1781599.6680000001"/>
    <n v="11"/>
    <n v="8801.8044609999997"/>
    <n v="21.47342407"/>
    <n v="2190186.2570000002"/>
    <n v="26.3980693"/>
  </r>
  <r>
    <x v="0"/>
    <x v="5"/>
    <x v="0"/>
    <x v="1"/>
    <x v="0"/>
    <x v="2"/>
    <n v="202949"/>
    <n v="139100670.5"/>
    <n v="219013.45439999999"/>
    <n v="3"/>
    <n v="1892.3160419999999"/>
    <n v="2.9794366550000002"/>
    <n v="274875.67489999998"/>
    <n v="3.7393978250000002"/>
  </r>
  <r>
    <x v="1"/>
    <x v="5"/>
    <x v="0"/>
    <x v="1"/>
    <x v="0"/>
    <x v="2"/>
    <n v="1660466.733"/>
    <n v="650523402.89999998"/>
    <n v="1729397.16"/>
    <n v="20"/>
    <n v="7839.5107939999998"/>
    <n v="20.84341891"/>
    <n v="2120815.4019999998"/>
    <n v="25.560951899999999"/>
  </r>
  <r>
    <x v="0"/>
    <x v="6"/>
    <x v="0"/>
    <x v="1"/>
    <x v="0"/>
    <x v="2"/>
    <n v="164189"/>
    <n v="114503444.09999999"/>
    <n v="195675.80679999999"/>
    <n v="2"/>
    <n v="1553.3642110000001"/>
    <n v="2.6545772740000002"/>
    <n v="245153.29829999999"/>
    <n v="3.325798367"/>
  </r>
  <r>
    <x v="1"/>
    <x v="6"/>
    <x v="0"/>
    <x v="1"/>
    <x v="0"/>
    <x v="2"/>
    <n v="465770.65"/>
    <n v="545923658.60000002"/>
    <n v="1582072.784"/>
    <n v="6"/>
    <n v="6586.5301300000001"/>
    <n v="19.088896850000001"/>
    <n v="1936124.6240000001"/>
    <n v="23.3607786"/>
  </r>
  <r>
    <x v="0"/>
    <x v="6"/>
    <x v="0"/>
    <x v="1"/>
    <x v="0"/>
    <x v="2"/>
    <n v="170791"/>
    <n v="102442579.59999999"/>
    <n v="190118.23749999999"/>
    <n v="2"/>
    <n v="1389.15868"/>
    <n v="2.5781533090000002"/>
    <n v="237580.19510000001"/>
    <n v="3.2217777339999998"/>
  </r>
  <r>
    <x v="1"/>
    <x v="6"/>
    <x v="0"/>
    <x v="1"/>
    <x v="0"/>
    <x v="2"/>
    <n v="428255"/>
    <n v="455170180.30000001"/>
    <n v="1442093.852"/>
    <n v="5"/>
    <n v="5495.1784189999998"/>
    <n v="17.411069560000001"/>
    <n v="1760683.3759999999"/>
    <n v="21.257537289999998"/>
  </r>
  <r>
    <x v="0"/>
    <x v="6"/>
    <x v="0"/>
    <x v="1"/>
    <x v="0"/>
    <x v="2"/>
    <n v="240946"/>
    <n v="92666500.430000007"/>
    <n v="186855.38320000001"/>
    <n v="3"/>
    <n v="1255.4093720000001"/>
    <n v="2.531656269"/>
    <n v="232796.0975"/>
    <n v="3.1541030819999998"/>
  </r>
  <r>
    <x v="1"/>
    <x v="6"/>
    <x v="0"/>
    <x v="1"/>
    <x v="0"/>
    <x v="2"/>
    <n v="652923.06999999995"/>
    <n v="384530501.5"/>
    <n v="1337860.9750000001"/>
    <n v="8"/>
    <n v="4647.4524369999999"/>
    <n v="16.169957499999999"/>
    <n v="1629884.507"/>
    <n v="19.699468079999999"/>
  </r>
  <r>
    <x v="0"/>
    <x v="6"/>
    <x v="0"/>
    <x v="1"/>
    <x v="0"/>
    <x v="2"/>
    <n v="217091.4472"/>
    <n v="81441758.790000007"/>
    <n v="178489.70360000001"/>
    <n v="3"/>
    <n v="1104.322187"/>
    <n v="2.4206461099999999"/>
    <n v="221614.94"/>
    <n v="3.0055061589999998"/>
  </r>
  <r>
    <x v="1"/>
    <x v="6"/>
    <x v="0"/>
    <x v="1"/>
    <x v="0"/>
    <x v="2"/>
    <n v="814209.84"/>
    <n v="333567195"/>
    <n v="1281825.9739999999"/>
    <n v="10"/>
    <n v="4032.9230630000002"/>
    <n v="15.49827924"/>
    <n v="1556402.6429999999"/>
    <n v="18.818109079999999"/>
  </r>
  <r>
    <x v="0"/>
    <x v="6"/>
    <x v="0"/>
    <x v="1"/>
    <x v="0"/>
    <x v="2"/>
    <n v="217915"/>
    <n v="73107560.060000002"/>
    <n v="174223.9172"/>
    <n v="3"/>
    <n v="986.23504749999995"/>
    <n v="2.3509784979999999"/>
    <n v="215506.33540000001"/>
    <n v="2.9080388930000001"/>
  </r>
  <r>
    <x v="1"/>
    <x v="6"/>
    <x v="0"/>
    <x v="1"/>
    <x v="0"/>
    <x v="2"/>
    <n v="990169.76089999999"/>
    <n v="273177574.19999999"/>
    <n v="1165760.4990000001"/>
    <n v="12"/>
    <n v="3302.1193880000001"/>
    <n v="14.09235762"/>
    <n v="1411019.575"/>
    <n v="17.057166689999999"/>
  </r>
  <r>
    <x v="0"/>
    <x v="7"/>
    <x v="0"/>
    <x v="1"/>
    <x v="0"/>
    <x v="2"/>
    <n v="0"/>
    <n v="61022989.060000002"/>
    <n v="158280.13140000001"/>
    <n v="0"/>
    <n v="826.42732990000002"/>
    <n v="2.1444226280000001"/>
    <n v="195089.02439999999"/>
    <n v="2.6431187239999998"/>
  </r>
  <r>
    <x v="1"/>
    <x v="7"/>
    <x v="0"/>
    <x v="1"/>
    <x v="0"/>
    <x v="2"/>
    <n v="904664.94"/>
    <n v="227427078.90000001"/>
    <n v="1084103.132"/>
    <n v="11"/>
    <n v="2753.078951"/>
    <n v="13.124623229999999"/>
    <n v="1306845.5190000001"/>
    <n v="15.821233550000001"/>
  </r>
  <r>
    <x v="0"/>
    <x v="7"/>
    <x v="0"/>
    <x v="1"/>
    <x v="0"/>
    <x v="2"/>
    <n v="301338.13"/>
    <n v="50095611.469999999"/>
    <n v="141775.12830000001"/>
    <n v="4"/>
    <n v="676.60054639999998"/>
    <n v="1.9156726820000001"/>
    <n v="173906.1955"/>
    <n v="2.3498318120000001"/>
  </r>
  <r>
    <x v="1"/>
    <x v="7"/>
    <x v="0"/>
    <x v="1"/>
    <x v="0"/>
    <x v="2"/>
    <n v="243057"/>
    <n v="186705830.19999999"/>
    <n v="999059.93110000005"/>
    <n v="3"/>
    <n v="2260.1900439999999"/>
    <n v="12.095733040000001"/>
    <n v="1199208.665"/>
    <n v="14.518967610000001"/>
  </r>
  <r>
    <x v="0"/>
    <x v="7"/>
    <x v="0"/>
    <x v="1"/>
    <x v="0"/>
    <x v="2"/>
    <n v="69403"/>
    <n v="36396400.469999999"/>
    <n v="112380.0551"/>
    <n v="1"/>
    <n v="491.60619059999999"/>
    <n v="1.5183851260000001"/>
    <n v="137289.90100000001"/>
    <n v="1.8549458590000001"/>
  </r>
  <r>
    <x v="1"/>
    <x v="7"/>
    <x v="0"/>
    <x v="1"/>
    <x v="0"/>
    <x v="2"/>
    <n v="626402.26"/>
    <n v="132729045.90000001"/>
    <n v="799141.06310000003"/>
    <n v="8"/>
    <n v="1604.0524439999999"/>
    <n v="9.6588988950000001"/>
    <n v="954614.76809999999"/>
    <n v="11.538048229999999"/>
  </r>
  <r>
    <x v="0"/>
    <x v="7"/>
    <x v="0"/>
    <x v="1"/>
    <x v="0"/>
    <x v="2"/>
    <n v="0"/>
    <n v="26864245.710000001"/>
    <n v="90579.451730000001"/>
    <n v="0"/>
    <n v="360.09563589999999"/>
    <n v="1.2148185359999999"/>
    <n v="110117.7598"/>
    <n v="1.4768572980000001"/>
  </r>
  <r>
    <x v="1"/>
    <x v="7"/>
    <x v="0"/>
    <x v="1"/>
    <x v="0"/>
    <x v="2"/>
    <n v="342502"/>
    <n v="91134404.879999995"/>
    <n v="619064.72010000004"/>
    <n v="4"/>
    <n v="1097.1764430000001"/>
    <n v="7.4542488860000002"/>
    <n v="735878.76470000006"/>
    <n v="8.8608261279999994"/>
  </r>
  <r>
    <x v="0"/>
    <x v="7"/>
    <x v="0"/>
    <x v="1"/>
    <x v="0"/>
    <x v="2"/>
    <n v="63548"/>
    <n v="21221839.670000002"/>
    <n v="78178.803329999995"/>
    <n v="1"/>
    <n v="283.89035109999998"/>
    <n v="1.0463910139999999"/>
    <n v="94579.855039999995"/>
    <n v="1.2659166980000001"/>
  </r>
  <r>
    <x v="1"/>
    <x v="7"/>
    <x v="0"/>
    <x v="1"/>
    <x v="0"/>
    <x v="2"/>
    <n v="0"/>
    <n v="66777060.630000003"/>
    <n v="512650.90970000002"/>
    <n v="0"/>
    <n v="808.02920129999995"/>
    <n v="6.2047608370000003"/>
    <n v="606169.71120000002"/>
    <n v="7.3366494769999999"/>
  </r>
  <r>
    <x v="0"/>
    <x v="8"/>
    <x v="0"/>
    <x v="1"/>
    <x v="0"/>
    <x v="2"/>
    <n v="0"/>
    <n v="14926467.91"/>
    <n v="60152.018060000002"/>
    <n v="0"/>
    <n v="198.7378022"/>
    <n v="0.801570118"/>
    <n v="72430.201369999995"/>
    <n v="0.96518491399999995"/>
  </r>
  <r>
    <x v="1"/>
    <x v="8"/>
    <x v="0"/>
    <x v="1"/>
    <x v="0"/>
    <x v="2"/>
    <n v="235926.81"/>
    <n v="48473477.390000001"/>
    <n v="421940.93729999999"/>
    <n v="3"/>
    <n v="591.75439779999999"/>
    <n v="5.1519043340000001"/>
    <n v="496231.56069999997"/>
    <n v="6.0589906820000001"/>
  </r>
  <r>
    <x v="0"/>
    <x v="0"/>
    <x v="0"/>
    <x v="2"/>
    <x v="0"/>
    <x v="2"/>
    <n v="0"/>
    <n v="391684561.60000002"/>
    <n v="71757.397330000007"/>
    <n v="0"/>
    <n v="6252.7744970000003"/>
    <n v="1.1456777970000001"/>
    <n v="87958.110560000001"/>
    <n v="1.4043597839999999"/>
  </r>
  <r>
    <x v="1"/>
    <x v="0"/>
    <x v="0"/>
    <x v="2"/>
    <x v="0"/>
    <x v="2"/>
    <n v="0"/>
    <n v="62706837.350000001"/>
    <n v="32007.201000000001"/>
    <n v="0"/>
    <n v="919.88195970000004"/>
    <n v="0.46959244100000003"/>
    <n v="40682.180780000002"/>
    <n v="0.59686639799999996"/>
  </r>
  <r>
    <x v="0"/>
    <x v="0"/>
    <x v="0"/>
    <x v="2"/>
    <x v="0"/>
    <x v="2"/>
    <n v="0"/>
    <n v="716382889.79999995"/>
    <n v="132879.5698"/>
    <n v="0"/>
    <n v="11393.588599999999"/>
    <n v="2.1135520940000001"/>
    <n v="162931.15150000001"/>
    <n v="2.5915611690000002"/>
  </r>
  <r>
    <x v="1"/>
    <x v="0"/>
    <x v="0"/>
    <x v="2"/>
    <x v="0"/>
    <x v="2"/>
    <n v="0"/>
    <n v="117416020.3"/>
    <n v="56679.093350000003"/>
    <n v="0"/>
    <n v="1711.667363"/>
    <n v="0.82644187000000002"/>
    <n v="74135.040770000007"/>
    <n v="1.080966893"/>
  </r>
  <r>
    <x v="0"/>
    <x v="0"/>
    <x v="0"/>
    <x v="2"/>
    <x v="0"/>
    <x v="2"/>
    <n v="179933.84"/>
    <n v="1115452973"/>
    <n v="211384.5362"/>
    <n v="3"/>
    <n v="17664.39831"/>
    <n v="3.347696043"/>
    <n v="258830.13879999999"/>
    <n v="4.0990874379999998"/>
  </r>
  <r>
    <x v="1"/>
    <x v="0"/>
    <x v="0"/>
    <x v="2"/>
    <x v="0"/>
    <x v="2"/>
    <n v="0"/>
    <n v="194442735.80000001"/>
    <n v="90415.023199999996"/>
    <n v="0"/>
    <n v="2828.239067"/>
    <n v="1.315369097"/>
    <n v="120196.91009999999"/>
    <n v="1.7486377630000001"/>
  </r>
  <r>
    <x v="0"/>
    <x v="0"/>
    <x v="0"/>
    <x v="2"/>
    <x v="0"/>
    <x v="2"/>
    <n v="131293.5"/>
    <n v="1552885122"/>
    <n v="303378.0796"/>
    <n v="2"/>
    <n v="24451.753629999999"/>
    <n v="4.7770716420000001"/>
    <n v="372399.6972"/>
    <n v="5.8639547089999997"/>
  </r>
  <r>
    <x v="1"/>
    <x v="0"/>
    <x v="0"/>
    <x v="2"/>
    <x v="0"/>
    <x v="2"/>
    <n v="63294.5"/>
    <n v="291240959.60000002"/>
    <n v="132799.94510000001"/>
    <n v="1"/>
    <n v="4221.1825959999996"/>
    <n v="1.924999578"/>
    <n v="178127.92860000001"/>
    <n v="2.582057083"/>
  </r>
  <r>
    <x v="0"/>
    <x v="0"/>
    <x v="0"/>
    <x v="2"/>
    <x v="0"/>
    <x v="2"/>
    <n v="264629.84999999998"/>
    <n v="1932905442"/>
    <n v="391560.83130000002"/>
    <n v="4"/>
    <n v="30243.229609999999"/>
    <n v="6.1264855999999996"/>
    <n v="484139.66350000002"/>
    <n v="7.5749989729999996"/>
  </r>
  <r>
    <x v="1"/>
    <x v="0"/>
    <x v="0"/>
    <x v="2"/>
    <x v="0"/>
    <x v="2"/>
    <n v="64782"/>
    <n v="401432438.80000001"/>
    <n v="182955.3726"/>
    <n v="1"/>
    <n v="5796.3473389999999"/>
    <n v="2.6420780540000002"/>
    <n v="244294.50630000001"/>
    <n v="3.5278733789999999"/>
  </r>
  <r>
    <x v="0"/>
    <x v="1"/>
    <x v="0"/>
    <x v="2"/>
    <x v="0"/>
    <x v="2"/>
    <n v="430382.02"/>
    <n v="2255695085"/>
    <n v="483317.38189999998"/>
    <n v="7"/>
    <n v="35079.947840000001"/>
    <n v="7.5160977180000001"/>
    <n v="596742.77969999996"/>
    <n v="9.2800204639999997"/>
  </r>
  <r>
    <x v="1"/>
    <x v="1"/>
    <x v="0"/>
    <x v="2"/>
    <x v="0"/>
    <x v="2"/>
    <n v="0"/>
    <n v="523576245.39999998"/>
    <n v="240844.72099999999"/>
    <n v="0"/>
    <n v="7544.6356239999996"/>
    <n v="3.4709396899999998"/>
    <n v="320400.6116"/>
    <n v="4.6174504519999999"/>
  </r>
  <r>
    <x v="0"/>
    <x v="1"/>
    <x v="0"/>
    <x v="2"/>
    <x v="0"/>
    <x v="2"/>
    <n v="448308"/>
    <n v="2504514456"/>
    <n v="569011.29909999995"/>
    <n v="7"/>
    <n v="38723.743569999999"/>
    <n v="8.7973988920000004"/>
    <n v="702772.19990000001"/>
    <n v="10.86542519"/>
  </r>
  <r>
    <x v="1"/>
    <x v="1"/>
    <x v="0"/>
    <x v="2"/>
    <x v="0"/>
    <x v="2"/>
    <n v="212175.88"/>
    <n v="647800600.20000005"/>
    <n v="305006.80119999999"/>
    <n v="3"/>
    <n v="9315.6565009999995"/>
    <n v="4.3865559640000003"/>
    <n v="400927.43160000001"/>
    <n v="5.7660649040000003"/>
  </r>
  <r>
    <x v="0"/>
    <x v="1"/>
    <x v="0"/>
    <x v="2"/>
    <x v="0"/>
    <x v="2"/>
    <n v="390778.88"/>
    <n v="2703125727"/>
    <n v="655642.18999999994"/>
    <n v="6"/>
    <n v="41592.758820000003"/>
    <n v="10.08775664"/>
    <n v="810871.00439999998"/>
    <n v="12.476122699999999"/>
  </r>
  <r>
    <x v="1"/>
    <x v="1"/>
    <x v="0"/>
    <x v="2"/>
    <x v="0"/>
    <x v="2"/>
    <n v="148985.42000000001"/>
    <n v="776760865.60000002"/>
    <n v="376572.33240000001"/>
    <n v="2"/>
    <n v="11141.400170000001"/>
    <n v="5.4018605810000002"/>
    <n v="489805.473"/>
    <n v="7.0261807730000001"/>
  </r>
  <r>
    <x v="0"/>
    <x v="1"/>
    <x v="0"/>
    <x v="2"/>
    <x v="0"/>
    <x v="2"/>
    <n v="198820"/>
    <n v="2853847204"/>
    <n v="741166.92920000001"/>
    <n v="3"/>
    <n v="43698.034820000001"/>
    <n v="11.34811702"/>
    <n v="917026.80900000001"/>
    <n v="14.040702769999999"/>
  </r>
  <r>
    <x v="1"/>
    <x v="1"/>
    <x v="0"/>
    <x v="2"/>
    <x v="0"/>
    <x v="2"/>
    <n v="64783"/>
    <n v="900386827.5"/>
    <n v="450877.201"/>
    <n v="1"/>
    <n v="12876.38032"/>
    <n v="6.4485051369999997"/>
    <n v="581749.39410000003"/>
    <n v="8.3202473779999995"/>
  </r>
  <r>
    <x v="0"/>
    <x v="1"/>
    <x v="0"/>
    <x v="2"/>
    <x v="0"/>
    <x v="2"/>
    <n v="465407.22"/>
    <n v="2939713858"/>
    <n v="817254.56530000002"/>
    <n v="7"/>
    <n v="44839.482499999998"/>
    <n v="12.465118390000001"/>
    <n v="1013151.039"/>
    <n v="15.452960210000001"/>
  </r>
  <r>
    <x v="1"/>
    <x v="1"/>
    <x v="0"/>
    <x v="2"/>
    <x v="0"/>
    <x v="2"/>
    <n v="416270.78"/>
    <n v="1018544268"/>
    <n v="525603.56669999997"/>
    <n v="6"/>
    <n v="14516.52024"/>
    <n v="7.491627791"/>
    <n v="673409.87659999996"/>
    <n v="9.5983768240000007"/>
  </r>
  <r>
    <x v="0"/>
    <x v="2"/>
    <x v="0"/>
    <x v="2"/>
    <x v="0"/>
    <x v="2"/>
    <n v="566902.01"/>
    <n v="2977192542"/>
    <n v="882263.57490000001"/>
    <n v="9"/>
    <n v="45281.223339999997"/>
    <n v="13.41831547"/>
    <n v="1099074.2290000001"/>
    <n v="16.715831189999999"/>
  </r>
  <r>
    <x v="1"/>
    <x v="2"/>
    <x v="0"/>
    <x v="2"/>
    <x v="0"/>
    <x v="2"/>
    <n v="354847.07"/>
    <n v="1115672089"/>
    <n v="594051.29460000002"/>
    <n v="5"/>
    <n v="15869.915730000001"/>
    <n v="8.4509296349999996"/>
    <n v="757880.16170000006"/>
    <n v="10.781522369999999"/>
  </r>
  <r>
    <x v="0"/>
    <x v="2"/>
    <x v="0"/>
    <x v="2"/>
    <x v="0"/>
    <x v="2"/>
    <n v="674133.48"/>
    <n v="2969442491"/>
    <n v="935935.98479999998"/>
    <n v="10"/>
    <n v="45039.641069999998"/>
    <n v="14.19608176"/>
    <n v="1169290.406"/>
    <n v="17.735527690000001"/>
  </r>
  <r>
    <x v="1"/>
    <x v="2"/>
    <x v="0"/>
    <x v="2"/>
    <x v="0"/>
    <x v="2"/>
    <n v="334958.53999999998"/>
    <n v="1185620046"/>
    <n v="648785.6213"/>
    <n v="5"/>
    <n v="16806.237560000001"/>
    <n v="9.1975619440000003"/>
    <n v="833137.01130000001"/>
    <n v="11.811041639999999"/>
  </r>
  <r>
    <x v="0"/>
    <x v="2"/>
    <x v="0"/>
    <x v="2"/>
    <x v="0"/>
    <x v="2"/>
    <n v="791072.30070000002"/>
    <n v="2965304826"/>
    <n v="1004006.15"/>
    <n v="12"/>
    <n v="44913.448149999997"/>
    <n v="15.207675780000001"/>
    <n v="1253268.47"/>
    <n v="18.983232439999998"/>
  </r>
  <r>
    <x v="1"/>
    <x v="2"/>
    <x v="0"/>
    <x v="2"/>
    <x v="0"/>
    <x v="2"/>
    <n v="710767.31"/>
    <n v="1267157137"/>
    <n v="718654.84840000002"/>
    <n v="10"/>
    <n v="17923.441309999998"/>
    <n v="10.166479199999999"/>
    <n v="924367.44090000005"/>
    <n v="13.076596670000001"/>
  </r>
  <r>
    <x v="0"/>
    <x v="2"/>
    <x v="0"/>
    <x v="2"/>
    <x v="0"/>
    <x v="2"/>
    <n v="448733.64"/>
    <n v="2997987842"/>
    <n v="1095716.827"/>
    <n v="7"/>
    <n v="45358.125050000002"/>
    <n v="16.57926788"/>
    <n v="1365794.6610000001"/>
    <n v="20.665841050000001"/>
  </r>
  <r>
    <x v="1"/>
    <x v="2"/>
    <x v="0"/>
    <x v="2"/>
    <x v="0"/>
    <x v="2"/>
    <n v="694115.25"/>
    <n v="1332157700"/>
    <n v="788439.93940000003"/>
    <n v="10"/>
    <n v="18806.346819999999"/>
    <n v="11.13252514"/>
    <n v="1014483.186"/>
    <n v="14.32419144"/>
  </r>
  <r>
    <x v="0"/>
    <x v="2"/>
    <x v="0"/>
    <x v="2"/>
    <x v="0"/>
    <x v="2"/>
    <n v="1218925.6200000001"/>
    <n v="2995093868"/>
    <n v="1187660.595"/>
    <n v="18"/>
    <n v="45261.626100000001"/>
    <n v="17.950397349999999"/>
    <n v="1475825.787"/>
    <n v="22.305638309999999"/>
  </r>
  <r>
    <x v="1"/>
    <x v="2"/>
    <x v="0"/>
    <x v="2"/>
    <x v="0"/>
    <x v="2"/>
    <n v="427210.5"/>
    <n v="1374207377"/>
    <n v="858119.03090000001"/>
    <n v="6"/>
    <n v="19369.92268"/>
    <n v="12.097811119999999"/>
    <n v="1101563.8160000001"/>
    <n v="15.529924980000001"/>
  </r>
  <r>
    <x v="0"/>
    <x v="3"/>
    <x v="0"/>
    <x v="2"/>
    <x v="0"/>
    <x v="2"/>
    <n v="1066037.6399999999"/>
    <n v="2970339192"/>
    <n v="1280341.192"/>
    <n v="16"/>
    <n v="44831.167710000002"/>
    <n v="19.32799254"/>
    <n v="1593757.4650000001"/>
    <n v="24.059259340000001"/>
  </r>
  <r>
    <x v="1"/>
    <x v="3"/>
    <x v="0"/>
    <x v="2"/>
    <x v="0"/>
    <x v="2"/>
    <n v="359374.69"/>
    <n v="1392208543"/>
    <n v="926085.19129999995"/>
    <n v="5"/>
    <n v="19590.111680000002"/>
    <n v="13.033865459999999"/>
    <n v="1183079.49"/>
    <n v="16.650817799999999"/>
  </r>
  <r>
    <x v="0"/>
    <x v="3"/>
    <x v="0"/>
    <x v="2"/>
    <x v="0"/>
    <x v="2"/>
    <n v="397484.79999999999"/>
    <n v="2926702921"/>
    <n v="1375978.6429999999"/>
    <n v="6"/>
    <n v="44117.334819999996"/>
    <n v="20.74665319"/>
    <n v="1710323.0989999999"/>
    <n v="25.787890430000001"/>
  </r>
  <r>
    <x v="1"/>
    <x v="3"/>
    <x v="0"/>
    <x v="2"/>
    <x v="0"/>
    <x v="2"/>
    <n v="641750.1"/>
    <n v="1380205655"/>
    <n v="984845.93669999996"/>
    <n v="9"/>
    <n v="19371.35944"/>
    <n v="13.82549367"/>
    <n v="1253077.683"/>
    <n v="17.591002830000001"/>
  </r>
  <r>
    <x v="0"/>
    <x v="3"/>
    <x v="0"/>
    <x v="2"/>
    <x v="0"/>
    <x v="2"/>
    <n v="860599.37"/>
    <n v="2821029945"/>
    <n v="1454211.3289999999"/>
    <n v="13"/>
    <n v="42510.642509999998"/>
    <n v="21.92007585"/>
    <n v="1803910.077"/>
    <n v="27.19117889"/>
  </r>
  <r>
    <x v="1"/>
    <x v="3"/>
    <x v="0"/>
    <x v="2"/>
    <x v="0"/>
    <x v="2"/>
    <n v="642700.56000000006"/>
    <n v="1332122717"/>
    <n v="1031471.002"/>
    <n v="9"/>
    <n v="18671.39903"/>
    <n v="14.46155293"/>
    <n v="1308561.73"/>
    <n v="18.34640761"/>
  </r>
  <r>
    <x v="0"/>
    <x v="3"/>
    <x v="0"/>
    <x v="2"/>
    <x v="0"/>
    <x v="2"/>
    <n v="1330184.55"/>
    <n v="2679718964"/>
    <n v="1525107.615"/>
    <n v="20"/>
    <n v="40364.56061"/>
    <n v="22.979648050000002"/>
    <n v="1889744.5190000001"/>
    <n v="28.47383305"/>
  </r>
  <r>
    <x v="1"/>
    <x v="3"/>
    <x v="0"/>
    <x v="2"/>
    <x v="0"/>
    <x v="2"/>
    <n v="847016.42"/>
    <n v="1259021424"/>
    <n v="1073360.9129999999"/>
    <n v="12"/>
    <n v="17639.227879999999"/>
    <n v="15.04294344"/>
    <n v="1354071.8559999999"/>
    <n v="18.977025950000002"/>
  </r>
  <r>
    <x v="0"/>
    <x v="3"/>
    <x v="0"/>
    <x v="2"/>
    <x v="0"/>
    <x v="2"/>
    <n v="720703.25120000006"/>
    <n v="2573048971"/>
    <n v="1621975.1869999999"/>
    <n v="11"/>
    <n v="38740.74656"/>
    <n v="24.42843676"/>
    <n v="2009969.36"/>
    <n v="30.272085959999998"/>
  </r>
  <r>
    <x v="1"/>
    <x v="3"/>
    <x v="0"/>
    <x v="2"/>
    <x v="0"/>
    <x v="2"/>
    <n v="1214446.8"/>
    <n v="1193452377"/>
    <n v="1131054.7320000001"/>
    <n v="17"/>
    <n v="16712.933059999999"/>
    <n v="15.844990839999999"/>
    <n v="1419837.0859999999"/>
    <n v="19.890573759999999"/>
  </r>
  <r>
    <x v="0"/>
    <x v="4"/>
    <x v="0"/>
    <x v="2"/>
    <x v="0"/>
    <x v="2"/>
    <n v="1118843.48"/>
    <n v="2520107072"/>
    <n v="1761552.284"/>
    <n v="17"/>
    <n v="37919.543299999998"/>
    <n v="26.513621910000001"/>
    <n v="2187468.034"/>
    <n v="32.92431964"/>
  </r>
  <r>
    <x v="1"/>
    <x v="4"/>
    <x v="0"/>
    <x v="2"/>
    <x v="0"/>
    <x v="2"/>
    <n v="544288.65"/>
    <n v="1150044304"/>
    <n v="1218302.1459999999"/>
    <n v="8"/>
    <n v="16098.5177"/>
    <n v="17.05959348"/>
    <n v="1526689.44"/>
    <n v="21.377861530000001"/>
  </r>
  <r>
    <x v="0"/>
    <x v="4"/>
    <x v="0"/>
    <x v="2"/>
    <x v="0"/>
    <x v="2"/>
    <n v="2105949.88"/>
    <n v="2515019145"/>
    <n v="1952143.81"/>
    <n v="32"/>
    <n v="37816.409540000001"/>
    <n v="29.360769520000002"/>
    <n v="2426628.2760000001"/>
    <n v="36.497214530000001"/>
  </r>
  <r>
    <x v="1"/>
    <x v="4"/>
    <x v="0"/>
    <x v="2"/>
    <x v="0"/>
    <x v="2"/>
    <n v="1132751.22"/>
    <n v="1134346032"/>
    <n v="1347460.7649999999"/>
    <n v="16"/>
    <n v="15865.53507"/>
    <n v="18.85144202"/>
    <n v="1682517.8230000001"/>
    <n v="23.53901776"/>
  </r>
  <r>
    <x v="0"/>
    <x v="4"/>
    <x v="0"/>
    <x v="2"/>
    <x v="0"/>
    <x v="2"/>
    <n v="1306293.3999999999"/>
    <n v="2509875585"/>
    <n v="2157155.5809999998"/>
    <n v="20"/>
    <n v="37734.043619999997"/>
    <n v="32.439044639999999"/>
    <n v="2684461.4610000001"/>
    <n v="40.368533579999998"/>
  </r>
  <r>
    <x v="1"/>
    <x v="4"/>
    <x v="0"/>
    <x v="2"/>
    <x v="0"/>
    <x v="2"/>
    <n v="1065513.7"/>
    <n v="1113268894"/>
    <n v="1479423.05"/>
    <n v="15"/>
    <n v="15557.988240000001"/>
    <n v="20.68046099"/>
    <n v="1843678.625"/>
    <n v="25.772317829999999"/>
  </r>
  <r>
    <x v="0"/>
    <x v="4"/>
    <x v="0"/>
    <x v="2"/>
    <x v="0"/>
    <x v="2"/>
    <n v="1710821.419"/>
    <n v="2533233063"/>
    <n v="2395829.6779999998"/>
    <n v="26"/>
    <n v="38073.730479999998"/>
    <n v="36.01552779"/>
    <n v="2986283.56"/>
    <n v="44.891479869999998"/>
  </r>
  <r>
    <x v="1"/>
    <x v="4"/>
    <x v="0"/>
    <x v="2"/>
    <x v="0"/>
    <x v="2"/>
    <n v="827089.19"/>
    <n v="1104729769"/>
    <n v="1640501.219"/>
    <n v="12"/>
    <n v="15432.47804"/>
    <n v="22.92310775"/>
    <n v="2040085.4410000001"/>
    <n v="28.506566589999998"/>
  </r>
  <r>
    <x v="0"/>
    <x v="4"/>
    <x v="0"/>
    <x v="2"/>
    <x v="0"/>
    <x v="2"/>
    <n v="1909557.57"/>
    <n v="2558240819"/>
    <n v="2646045.4300000002"/>
    <n v="29"/>
    <n v="38413.211600000002"/>
    <n v="39.737469900000001"/>
    <n v="3314310.9440000001"/>
    <n v="49.77338211"/>
  </r>
  <r>
    <x v="1"/>
    <x v="4"/>
    <x v="0"/>
    <x v="2"/>
    <x v="0"/>
    <x v="2"/>
    <n v="1045945.263"/>
    <n v="1085219244"/>
    <n v="1793478.42"/>
    <n v="15"/>
    <n v="15153.561309999999"/>
    <n v="25.049404760000002"/>
    <n v="2225123.4190000002"/>
    <n v="31.078139759999999"/>
  </r>
  <r>
    <x v="0"/>
    <x v="5"/>
    <x v="0"/>
    <x v="2"/>
    <x v="0"/>
    <x v="2"/>
    <n v="1609906.13"/>
    <n v="2606509121"/>
    <n v="2944865.9789999998"/>
    <n v="24"/>
    <n v="39118.416299999997"/>
    <n v="44.201114879999999"/>
    <n v="3691936.2919999999"/>
    <n v="55.414232839999997"/>
  </r>
  <r>
    <x v="1"/>
    <x v="5"/>
    <x v="0"/>
    <x v="2"/>
    <x v="0"/>
    <x v="2"/>
    <n v="842208.53"/>
    <n v="1077433159"/>
    <n v="1973871.969"/>
    <n v="12"/>
    <n v="15034.606959999999"/>
    <n v="27.549407110000001"/>
    <n v="2443560.5079999999"/>
    <n v="34.104871070000002"/>
  </r>
  <r>
    <x v="0"/>
    <x v="5"/>
    <x v="0"/>
    <x v="2"/>
    <x v="0"/>
    <x v="2"/>
    <n v="2092227.2169999999"/>
    <n v="2639779319"/>
    <n v="3244837.1919999998"/>
    <n v="31"/>
    <n v="39598.20809"/>
    <n v="48.677459419999998"/>
    <n v="4077705.9750000001"/>
    <n v="61.171847139999997"/>
  </r>
  <r>
    <x v="1"/>
    <x v="5"/>
    <x v="0"/>
    <x v="2"/>
    <x v="0"/>
    <x v="2"/>
    <n v="1578500.67"/>
    <n v="1077063426"/>
    <n v="2179426.6579999998"/>
    <n v="22"/>
    <n v="15018.09439"/>
    <n v="30.394011989999999"/>
    <n v="2692219.47"/>
    <n v="37.54534202"/>
  </r>
  <r>
    <x v="0"/>
    <x v="5"/>
    <x v="0"/>
    <x v="2"/>
    <x v="0"/>
    <x v="2"/>
    <n v="2413490.14"/>
    <n v="2695103542"/>
    <n v="3600464.7140000002"/>
    <n v="36"/>
    <n v="40397.24798"/>
    <n v="53.969566550000003"/>
    <n v="4524680.1780000003"/>
    <n v="67.823210439999997"/>
  </r>
  <r>
    <x v="1"/>
    <x v="5"/>
    <x v="0"/>
    <x v="2"/>
    <x v="0"/>
    <x v="2"/>
    <n v="1531869.88"/>
    <n v="1082139098"/>
    <n v="2413599.9920000001"/>
    <n v="21"/>
    <n v="15086.92856"/>
    <n v="33.654906490000002"/>
    <n v="2972925.977"/>
    <n v="41.454086400000001"/>
  </r>
  <r>
    <x v="0"/>
    <x v="5"/>
    <x v="0"/>
    <x v="2"/>
    <x v="0"/>
    <x v="2"/>
    <n v="2104274.2319999998"/>
    <n v="2749781539"/>
    <n v="3988372.1209999998"/>
    <n v="32"/>
    <n v="41170.902110000003"/>
    <n v="59.716369690000001"/>
    <n v="5013195.3099999996"/>
    <n v="75.060595649999996"/>
  </r>
  <r>
    <x v="1"/>
    <x v="5"/>
    <x v="0"/>
    <x v="2"/>
    <x v="0"/>
    <x v="2"/>
    <n v="1503690.66"/>
    <n v="1097327938"/>
    <n v="2673864.648"/>
    <n v="21"/>
    <n v="15298.162480000001"/>
    <n v="37.281168909999998"/>
    <n v="3287095.639"/>
    <n v="45.831334140000003"/>
  </r>
  <r>
    <x v="0"/>
    <x v="5"/>
    <x v="0"/>
    <x v="2"/>
    <x v="0"/>
    <x v="2"/>
    <n v="2836819.06"/>
    <n v="2835030200"/>
    <n v="4463737.8049999997"/>
    <n v="43"/>
    <n v="42392.701860000001"/>
    <n v="66.747116640000002"/>
    <n v="5602231.5360000003"/>
    <n v="83.771261719999998"/>
  </r>
  <r>
    <x v="1"/>
    <x v="5"/>
    <x v="0"/>
    <x v="2"/>
    <x v="0"/>
    <x v="2"/>
    <n v="2445662.3149999999"/>
    <n v="1125522621"/>
    <n v="2989201.8149999999"/>
    <n v="34"/>
    <n v="15662.89155"/>
    <n v="41.601891620000004"/>
    <n v="3665760.68"/>
    <n v="51.017807769999997"/>
  </r>
  <r>
    <x v="0"/>
    <x v="6"/>
    <x v="0"/>
    <x v="2"/>
    <x v="0"/>
    <x v="2"/>
    <n v="3166245.74"/>
    <n v="2808245252"/>
    <n v="4798828.6629999997"/>
    <n v="48"/>
    <n v="41978.160960000001"/>
    <n v="71.733732399999994"/>
    <n v="6012240.7170000002"/>
    <n v="89.872058580000001"/>
  </r>
  <r>
    <x v="1"/>
    <x v="6"/>
    <x v="0"/>
    <x v="2"/>
    <x v="0"/>
    <x v="2"/>
    <n v="2215252.2200000002"/>
    <n v="1111452732"/>
    <n v="3218690.1189999999"/>
    <n v="31"/>
    <n v="15463.070669999999"/>
    <n v="44.783205469999999"/>
    <n v="3939009.8220000002"/>
    <n v="54.805370580000002"/>
  </r>
  <r>
    <x v="0"/>
    <x v="6"/>
    <x v="0"/>
    <x v="2"/>
    <x v="0"/>
    <x v="2"/>
    <n v="3848398.6"/>
    <n v="2743470408"/>
    <n v="5090490.1040000003"/>
    <n v="57"/>
    <n v="40975.215109999997"/>
    <n v="76.029872769999997"/>
    <n v="6361438.9400000004"/>
    <n v="95.012355360000001"/>
  </r>
  <r>
    <x v="1"/>
    <x v="6"/>
    <x v="0"/>
    <x v="2"/>
    <x v="0"/>
    <x v="2"/>
    <n v="1800946.72"/>
    <n v="1089230724"/>
    <n v="3449124.4619999998"/>
    <n v="25"/>
    <n v="15158.59074"/>
    <n v="48.003156130000001"/>
    <n v="4211139.1330000004"/>
    <n v="58.608457710000003"/>
  </r>
  <r>
    <x v="0"/>
    <x v="6"/>
    <x v="0"/>
    <x v="2"/>
    <x v="0"/>
    <x v="2"/>
    <n v="3377830.16"/>
    <n v="2652974712"/>
    <n v="5347810.8959999997"/>
    <n v="50"/>
    <n v="39594.828800000003"/>
    <n v="79.816470690000003"/>
    <n v="6662543.0889999997"/>
    <n v="99.439014080000007"/>
  </r>
  <r>
    <x v="1"/>
    <x v="6"/>
    <x v="0"/>
    <x v="2"/>
    <x v="0"/>
    <x v="2"/>
    <n v="2748275.24"/>
    <n v="1053324821"/>
    <n v="3663697.327"/>
    <n v="38"/>
    <n v="14653.08027"/>
    <n v="50.968475230000003"/>
    <n v="4463373.6629999997"/>
    <n v="62.093373560000003"/>
  </r>
  <r>
    <x v="0"/>
    <x v="6"/>
    <x v="0"/>
    <x v="2"/>
    <x v="0"/>
    <x v="2"/>
    <n v="2985188.98"/>
    <n v="2504558554"/>
    <n v="5485297.4009999996"/>
    <n v="45"/>
    <n v="37350.692179999998"/>
    <n v="81.806435590000007"/>
    <n v="6810551.5750000002"/>
    <n v="101.5710309"/>
  </r>
  <r>
    <x v="1"/>
    <x v="6"/>
    <x v="0"/>
    <x v="2"/>
    <x v="0"/>
    <x v="2"/>
    <n v="2135441.11"/>
    <n v="994954362.79999995"/>
    <n v="3822229.7"/>
    <n v="30"/>
    <n v="13836.03614"/>
    <n v="53.154373190000001"/>
    <n v="4641003.8890000004"/>
    <n v="64.540747089999996"/>
  </r>
  <r>
    <x v="0"/>
    <x v="6"/>
    <x v="0"/>
    <x v="2"/>
    <x v="0"/>
    <x v="2"/>
    <n v="3719455.99"/>
    <n v="2263644537"/>
    <n v="5389368.5549999997"/>
    <n v="56"/>
    <n v="33720.304170000003"/>
    <n v="80.288266469999996"/>
    <n v="6666335.9749999996"/>
    <n v="99.311877449999997"/>
  </r>
  <r>
    <x v="1"/>
    <x v="6"/>
    <x v="0"/>
    <x v="2"/>
    <x v="0"/>
    <x v="2"/>
    <n v="2285262.2799999998"/>
    <n v="912530162.29999995"/>
    <n v="3892401.86"/>
    <n v="32"/>
    <n v="12678.38733"/>
    <n v="54.081199529999999"/>
    <n v="4711321.1660000002"/>
    <n v="65.459274449999995"/>
  </r>
  <r>
    <x v="0"/>
    <x v="7"/>
    <x v="0"/>
    <x v="2"/>
    <x v="0"/>
    <x v="2"/>
    <n v="3233221.3"/>
    <n v="1945654451"/>
    <n v="5036028.8969999999"/>
    <n v="48"/>
    <n v="28935.619340000001"/>
    <n v="74.903074810000007"/>
    <n v="6207151.5039999997"/>
    <n v="92.321670889999993"/>
  </r>
  <r>
    <x v="1"/>
    <x v="7"/>
    <x v="0"/>
    <x v="2"/>
    <x v="0"/>
    <x v="2"/>
    <n v="2135718.341"/>
    <n v="797546773"/>
    <n v="3798077.7030000002"/>
    <n v="30"/>
    <n v="11072.530699999999"/>
    <n v="52.731122620000001"/>
    <n v="4578445.4160000002"/>
    <n v="63.565470329999997"/>
  </r>
  <r>
    <x v="0"/>
    <x v="7"/>
    <x v="0"/>
    <x v="2"/>
    <x v="0"/>
    <x v="2"/>
    <n v="2571103.81"/>
    <n v="1614136494"/>
    <n v="4551201.7379999999"/>
    <n v="38"/>
    <n v="23980.61219"/>
    <n v="67.624982709999998"/>
    <n v="5582576.8020000001"/>
    <n v="82.949921369999998"/>
  </r>
  <r>
    <x v="1"/>
    <x v="7"/>
    <x v="0"/>
    <x v="2"/>
    <x v="0"/>
    <x v="2"/>
    <n v="1215064.1299999999"/>
    <n v="666223631.70000005"/>
    <n v="3557830.4959999998"/>
    <n v="17"/>
    <n v="9243.4844670000002"/>
    <n v="49.365183780000002"/>
    <n v="4270539.648"/>
    <n v="59.254086020000003"/>
  </r>
  <r>
    <x v="0"/>
    <x v="7"/>
    <x v="0"/>
    <x v="2"/>
    <x v="0"/>
    <x v="2"/>
    <n v="3236328.45"/>
    <n v="1241298523"/>
    <n v="3814119.5869999998"/>
    <n v="48"/>
    <n v="18428.999299999999"/>
    <n v="56.63587656"/>
    <n v="4659546.9170000004"/>
    <n v="69.189642070000005"/>
  </r>
  <r>
    <x v="1"/>
    <x v="7"/>
    <x v="0"/>
    <x v="2"/>
    <x v="0"/>
    <x v="2"/>
    <n v="1502007.34"/>
    <n v="526009750.60000002"/>
    <n v="3160092.7149999999"/>
    <n v="21"/>
    <n v="7308.8670259999999"/>
    <n v="43.912382909999998"/>
    <n v="3774926.4040000001"/>
    <n v="52.456043430000001"/>
  </r>
  <r>
    <x v="0"/>
    <x v="7"/>
    <x v="0"/>
    <x v="2"/>
    <x v="0"/>
    <x v="2"/>
    <n v="2174573.62"/>
    <n v="889808701.29999995"/>
    <n v="2982198.6549999998"/>
    <n v="32"/>
    <n v="13207.982190000001"/>
    <n v="44.275564199999998"/>
    <n v="3625461.3640000001"/>
    <n v="53.825850449999997"/>
  </r>
  <r>
    <x v="1"/>
    <x v="7"/>
    <x v="0"/>
    <x v="2"/>
    <x v="0"/>
    <x v="2"/>
    <n v="1784820.5"/>
    <n v="399420768.69999999"/>
    <n v="2705454.6579999998"/>
    <n v="25"/>
    <n v="5548.0210790000001"/>
    <n v="37.582022250000001"/>
    <n v="3215972.551"/>
    <n v="44.673720639999999"/>
  </r>
  <r>
    <x v="0"/>
    <x v="7"/>
    <x v="0"/>
    <x v="2"/>
    <x v="0"/>
    <x v="2"/>
    <n v="1725606.32"/>
    <n v="635518844.79999995"/>
    <n v="2326909.5"/>
    <n v="26"/>
    <n v="9429.4969679999995"/>
    <n v="34.533594700000002"/>
    <n v="2815003.8659999999"/>
    <n v="41.77741675"/>
  </r>
  <r>
    <x v="1"/>
    <x v="7"/>
    <x v="0"/>
    <x v="2"/>
    <x v="0"/>
    <x v="2"/>
    <n v="1059714.46"/>
    <n v="302496293.19999999"/>
    <n v="2313899.8879999998"/>
    <n v="15"/>
    <n v="4202.9598919999999"/>
    <n v="32.153136070000002"/>
    <n v="2735997.0789999999"/>
    <n v="38.018444199999998"/>
  </r>
  <r>
    <x v="0"/>
    <x v="8"/>
    <x v="0"/>
    <x v="2"/>
    <x v="0"/>
    <x v="2"/>
    <n v="1014914.47"/>
    <n v="426843387.89999998"/>
    <n v="1709959.5149999999"/>
    <n v="15"/>
    <n v="6322.0964739999999"/>
    <n v="25.33310036"/>
    <n v="2058998.4369999999"/>
    <n v="30.504105880000001"/>
  </r>
  <r>
    <x v="1"/>
    <x v="8"/>
    <x v="0"/>
    <x v="2"/>
    <x v="0"/>
    <x v="2"/>
    <n v="740611.54"/>
    <n v="210854700.69999999"/>
    <n v="1824093.0290000001"/>
    <n v="10"/>
    <n v="2926.839254"/>
    <n v="25.323193419999999"/>
    <n v="2145269.6519999998"/>
    <n v="29.781965939999999"/>
  </r>
  <r>
    <x v="0"/>
    <x v="8"/>
    <x v="0"/>
    <x v="2"/>
    <x v="0"/>
    <x v="2"/>
    <n v="778633.57"/>
    <n v="268465786.89999998"/>
    <n v="1201988.0249999999"/>
    <n v="12"/>
    <n v="3975.5060330000001"/>
    <n v="17.805365219999999"/>
    <n v="1437083.8970000001"/>
    <n v="21.287909160000002"/>
  </r>
  <r>
    <x v="1"/>
    <x v="8"/>
    <x v="0"/>
    <x v="2"/>
    <x v="0"/>
    <x v="2"/>
    <n v="575023.05000000005"/>
    <n v="145288741.30000001"/>
    <n v="1405299.818"/>
    <n v="8"/>
    <n v="2012.550303"/>
    <n v="19.468344080000001"/>
    <n v="1644217.1950000001"/>
    <n v="22.778192399999998"/>
  </r>
  <r>
    <x v="0"/>
    <x v="8"/>
    <x v="0"/>
    <x v="2"/>
    <x v="0"/>
    <x v="2"/>
    <n v="703763.6"/>
    <n v="174252862.40000001"/>
    <n v="872105.29850000003"/>
    <n v="10"/>
    <n v="2583.2854029999999"/>
    <n v="12.9335234"/>
    <n v="1035903.688"/>
    <n v="15.36269164"/>
  </r>
  <r>
    <x v="1"/>
    <x v="8"/>
    <x v="0"/>
    <x v="2"/>
    <x v="0"/>
    <x v="2"/>
    <n v="836059.07"/>
    <n v="98302720.540000007"/>
    <n v="1064092.0220000001"/>
    <n v="12"/>
    <n v="1363.0328689999999"/>
    <n v="14.75643479"/>
    <n v="1238472.051"/>
    <n v="17.1746707"/>
  </r>
  <r>
    <x v="0"/>
    <x v="8"/>
    <x v="0"/>
    <x v="2"/>
    <x v="0"/>
    <x v="2"/>
    <n v="462917.74"/>
    <n v="121888981.40000001"/>
    <n v="679561.71250000002"/>
    <n v="7"/>
    <n v="1807.9080839999999"/>
    <n v="10.08309392"/>
    <n v="801585.97499999998"/>
    <n v="11.89364496"/>
  </r>
  <r>
    <x v="1"/>
    <x v="8"/>
    <x v="0"/>
    <x v="2"/>
    <x v="0"/>
    <x v="2"/>
    <n v="352116.5"/>
    <n v="71076672.019999996"/>
    <n v="858070.86739999999"/>
    <n v="5"/>
    <n v="984.97393520000003"/>
    <n v="11.892040270000001"/>
    <n v="993596.50659999996"/>
    <n v="13.770292059999999"/>
  </r>
  <r>
    <x v="0"/>
    <x v="8"/>
    <x v="0"/>
    <x v="2"/>
    <x v="0"/>
    <x v="2"/>
    <n v="186684"/>
    <n v="83941672.140000001"/>
    <n v="521267.96299999999"/>
    <n v="3"/>
    <n v="1246.7820790000001"/>
    <n v="7.7454368000000002"/>
    <n v="610575.07960000006"/>
    <n v="9.0724339759999992"/>
  </r>
  <r>
    <x v="1"/>
    <x v="8"/>
    <x v="0"/>
    <x v="2"/>
    <x v="0"/>
    <x v="2"/>
    <n v="289637"/>
    <n v="50933116.82"/>
    <n v="684821.31220000004"/>
    <n v="4"/>
    <n v="705.32865479999998"/>
    <n v="9.4850929429999997"/>
    <n v="788969.38289999997"/>
    <n v="10.927590670000001"/>
  </r>
  <r>
    <x v="0"/>
    <x v="9"/>
    <x v="0"/>
    <x v="2"/>
    <x v="0"/>
    <x v="2"/>
    <n v="457962.97"/>
    <n v="55741243.270000003"/>
    <n v="385720.62520000001"/>
    <n v="7"/>
    <n v="830.77945209999996"/>
    <n v="5.7510965760000001"/>
    <n v="448700.05800000002"/>
    <n v="6.6901170390000004"/>
  </r>
  <r>
    <x v="1"/>
    <x v="9"/>
    <x v="0"/>
    <x v="2"/>
    <x v="0"/>
    <x v="2"/>
    <n v="287927.2"/>
    <n v="34684694.229999997"/>
    <n v="519729.21299999999"/>
    <n v="4"/>
    <n v="479.86606030000002"/>
    <n v="7.1924254459999997"/>
    <n v="595660.23950000003"/>
    <n v="8.2432190429999999"/>
  </r>
  <r>
    <x v="0"/>
    <x v="9"/>
    <x v="0"/>
    <x v="2"/>
    <x v="0"/>
    <x v="2"/>
    <n v="137125"/>
    <n v="38849123.549999997"/>
    <n v="299664.27010000002"/>
    <n v="2"/>
    <n v="580.11940259999994"/>
    <n v="4.4760288859999999"/>
    <n v="346233.3517"/>
    <n v="5.1716232099999999"/>
  </r>
  <r>
    <x v="1"/>
    <x v="9"/>
    <x v="0"/>
    <x v="2"/>
    <x v="0"/>
    <x v="2"/>
    <n v="342641.83"/>
    <n v="25157964.32"/>
    <n v="421287.93199999997"/>
    <n v="5"/>
    <n v="349.38690020000001"/>
    <n v="5.8521942679999999"/>
    <n v="480368.20760000002"/>
    <n v="6.6728900930000004"/>
  </r>
  <r>
    <x v="0"/>
    <x v="9"/>
    <x v="0"/>
    <x v="2"/>
    <x v="0"/>
    <x v="2"/>
    <n v="127720"/>
    <n v="27097009.129999999"/>
    <n v="232648.54310000001"/>
    <n v="2"/>
    <n v="404.82538360000001"/>
    <n v="3.4764539710000002"/>
    <n v="266949.79800000001"/>
    <n v="3.98901628"/>
  </r>
  <r>
    <x v="1"/>
    <x v="9"/>
    <x v="0"/>
    <x v="2"/>
    <x v="0"/>
    <x v="2"/>
    <n v="71913"/>
    <n v="17250125.710000001"/>
    <n v="321465.94520000002"/>
    <n v="1"/>
    <n v="239.29510440000001"/>
    <n v="4.46102972"/>
    <n v="364674.34789999999"/>
    <n v="5.0606387970000002"/>
  </r>
  <r>
    <x v="0"/>
    <x v="9"/>
    <x v="0"/>
    <x v="2"/>
    <x v="0"/>
    <x v="2"/>
    <n v="196688.78"/>
    <n v="19035299.27"/>
    <n v="181780.44829999999"/>
    <n v="3"/>
    <n v="284.98624150000001"/>
    <n v="2.7218898999999999"/>
    <n v="207168.2525"/>
    <n v="3.1020337530000002"/>
  </r>
  <r>
    <x v="1"/>
    <x v="9"/>
    <x v="0"/>
    <x v="2"/>
    <x v="0"/>
    <x v="2"/>
    <n v="0"/>
    <n v="12073705.779999999"/>
    <n v="250333.155"/>
    <n v="0"/>
    <n v="166.51047980000001"/>
    <n v="3.4535925889999999"/>
    <n v="282534.47090000001"/>
    <n v="3.8978412910000002"/>
  </r>
  <r>
    <x v="0"/>
    <x v="9"/>
    <x v="0"/>
    <x v="2"/>
    <x v="0"/>
    <x v="2"/>
    <n v="68793.2"/>
    <n v="13085491.720000001"/>
    <n v="138881.90210000001"/>
    <n v="1"/>
    <n v="195.85760909999999"/>
    <n v="2.0791828400000001"/>
    <n v="157202.12830000001"/>
    <n v="2.3534515250000001"/>
  </r>
  <r>
    <x v="1"/>
    <x v="9"/>
    <x v="0"/>
    <x v="2"/>
    <x v="0"/>
    <x v="2"/>
    <n v="0"/>
    <n v="8887035.0370000005"/>
    <n v="204793.78700000001"/>
    <n v="0"/>
    <n v="122.9456172"/>
    <n v="2.83349641"/>
    <n v="229944.65349999999"/>
    <n v="3.1814803660000002"/>
  </r>
  <r>
    <x v="0"/>
    <x v="10"/>
    <x v="0"/>
    <x v="2"/>
    <x v="0"/>
    <x v="2"/>
    <n v="73394"/>
    <n v="9048978.3729999997"/>
    <n v="106759.0254"/>
    <n v="1"/>
    <n v="136.24266789999999"/>
    <n v="1.607906748"/>
    <n v="120015.62119999999"/>
    <n v="1.807566172"/>
  </r>
  <r>
    <x v="1"/>
    <x v="10"/>
    <x v="0"/>
    <x v="2"/>
    <x v="0"/>
    <x v="2"/>
    <n v="75796"/>
    <n v="6651650.3059999999"/>
    <n v="170529.74050000001"/>
    <n v="1"/>
    <n v="91.773044389999995"/>
    <n v="2.3528327519999999"/>
    <n v="190477.3303"/>
    <n v="2.6280535230000002"/>
  </r>
  <r>
    <x v="0"/>
    <x v="5"/>
    <x v="0"/>
    <x v="3"/>
    <x v="1"/>
    <x v="2"/>
    <n v="85443.96"/>
    <n v="15629574.199999999"/>
    <n v="44330.197590000003"/>
    <n v="7"/>
    <n v="1237.561389"/>
    <n v="3.512565908"/>
    <n v="64509.995130000003"/>
    <n v="5.1115367530000002"/>
  </r>
  <r>
    <x v="1"/>
    <x v="5"/>
    <x v="0"/>
    <x v="3"/>
    <x v="1"/>
    <x v="2"/>
    <n v="33488.160000000003"/>
    <n v="4339291.8859999999"/>
    <n v="19119.55574"/>
    <n v="4"/>
    <n v="497.19645930000001"/>
    <n v="2.1940949569999999"/>
    <n v="25103.173320000002"/>
    <n v="2.8807515540000002"/>
  </r>
  <r>
    <x v="0"/>
    <x v="5"/>
    <x v="0"/>
    <x v="3"/>
    <x v="1"/>
    <x v="2"/>
    <n v="102943.08"/>
    <n v="17666254.859999999"/>
    <n v="52318.812879999998"/>
    <n v="8"/>
    <n v="1393.3013920000001"/>
    <n v="4.1278354610000001"/>
    <n v="73919.260380000007"/>
    <n v="5.8320616010000004"/>
  </r>
  <r>
    <x v="1"/>
    <x v="5"/>
    <x v="0"/>
    <x v="3"/>
    <x v="1"/>
    <x v="2"/>
    <n v="51034.559999999998"/>
    <n v="4426715.1210000003"/>
    <n v="20921.214349999998"/>
    <n v="6"/>
    <n v="509.57504299999999"/>
    <n v="2.4117623309999998"/>
    <n v="26888.10152"/>
    <n v="3.0996188650000001"/>
  </r>
  <r>
    <x v="0"/>
    <x v="5"/>
    <x v="0"/>
    <x v="3"/>
    <x v="1"/>
    <x v="2"/>
    <n v="35424"/>
    <n v="20077375.399999999"/>
    <n v="62344.789949999998"/>
    <n v="3"/>
    <n v="1578.303398"/>
    <n v="4.9017787290000001"/>
    <n v="85632.151020000005"/>
    <n v="6.7327247220000004"/>
  </r>
  <r>
    <x v="1"/>
    <x v="5"/>
    <x v="0"/>
    <x v="3"/>
    <x v="1"/>
    <x v="2"/>
    <n v="28632"/>
    <n v="4770062.4110000003"/>
    <n v="24088.627949999998"/>
    <n v="4"/>
    <n v="547.91716450000001"/>
    <n v="2.7707245980000001"/>
    <n v="30425.63479"/>
    <n v="3.499623648"/>
  </r>
  <r>
    <x v="0"/>
    <x v="5"/>
    <x v="0"/>
    <x v="3"/>
    <x v="1"/>
    <x v="2"/>
    <n v="155801.04"/>
    <n v="22808299.190000001"/>
    <n v="74657.324299999993"/>
    <n v="13"/>
    <n v="1789.0766000000001"/>
    <n v="5.8564818379999997"/>
    <n v="99834.858030000003"/>
    <n v="7.8315600559999998"/>
  </r>
  <r>
    <x v="1"/>
    <x v="5"/>
    <x v="0"/>
    <x v="3"/>
    <x v="1"/>
    <x v="2"/>
    <n v="55412.639999999999"/>
    <n v="5063540.5279999999"/>
    <n v="27075.546679999999"/>
    <n v="6"/>
    <n v="583.12957559999995"/>
    <n v="3.1218721739999999"/>
    <n v="33716.15612"/>
    <n v="3.8875467860000001"/>
  </r>
  <r>
    <x v="0"/>
    <x v="5"/>
    <x v="0"/>
    <x v="3"/>
    <x v="1"/>
    <x v="2"/>
    <n v="168751.44"/>
    <n v="25817165.059999999"/>
    <n v="89570.559479999996"/>
    <n v="13"/>
    <n v="2009.0983679999999"/>
    <n v="6.9704225439999998"/>
    <n v="116796.16650000001"/>
    <n v="9.0891078099999998"/>
  </r>
  <r>
    <x v="1"/>
    <x v="5"/>
    <x v="0"/>
    <x v="3"/>
    <x v="1"/>
    <x v="2"/>
    <n v="42171.839999999997"/>
    <n v="5652395.699"/>
    <n v="31961.098300000001"/>
    <n v="5"/>
    <n v="653.33182120000004"/>
    <n v="3.6970339239999999"/>
    <n v="39349.691449999998"/>
    <n v="4.5517018480000004"/>
  </r>
  <r>
    <x v="0"/>
    <x v="6"/>
    <x v="0"/>
    <x v="3"/>
    <x v="1"/>
    <x v="2"/>
    <n v="142710.72"/>
    <n v="29095892.109999999"/>
    <n v="107596.66800000001"/>
    <n v="11"/>
    <n v="2249.040168"/>
    <n v="8.3169932240000009"/>
    <n v="136937.35370000001"/>
    <n v="10.584951"/>
  </r>
  <r>
    <x v="1"/>
    <x v="6"/>
    <x v="0"/>
    <x v="3"/>
    <x v="1"/>
    <x v="2"/>
    <n v="87409.8"/>
    <n v="6470344.8320000004"/>
    <n v="38518.621760000002"/>
    <n v="10"/>
    <n v="745.52358709999999"/>
    <n v="4.4408400239999999"/>
    <n v="47005.445509999998"/>
    <n v="5.419297566"/>
  </r>
  <r>
    <x v="0"/>
    <x v="6"/>
    <x v="0"/>
    <x v="3"/>
    <x v="1"/>
    <x v="2"/>
    <n v="132482.04"/>
    <n v="31992804.73"/>
    <n v="126825.2595"/>
    <n v="10"/>
    <n v="2469.3009659999998"/>
    <n v="9.7894625980000001"/>
    <n v="157787.55189999999"/>
    <n v="12.17938442"/>
  </r>
  <r>
    <x v="1"/>
    <x v="6"/>
    <x v="0"/>
    <x v="3"/>
    <x v="1"/>
    <x v="2"/>
    <n v="63431.28"/>
    <n v="7046459.5729999999"/>
    <n v="44158.445720000003"/>
    <n v="8"/>
    <n v="814.19172839999999"/>
    <n v="5.1044208830000004"/>
    <n v="53509.039810000002"/>
    <n v="6.1852846369999996"/>
  </r>
  <r>
    <x v="0"/>
    <x v="6"/>
    <x v="0"/>
    <x v="3"/>
    <x v="1"/>
    <x v="2"/>
    <n v="264847.68"/>
    <n v="35163058.479999997"/>
    <n v="150258.13889999999"/>
    <n v="21"/>
    <n v="2714.016341"/>
    <n v="11.59986164"/>
    <n v="182814.4737"/>
    <n v="14.11319617"/>
  </r>
  <r>
    <x v="1"/>
    <x v="6"/>
    <x v="0"/>
    <x v="3"/>
    <x v="1"/>
    <x v="2"/>
    <n v="107647.56"/>
    <n v="7645274.182"/>
    <n v="50513.602590000002"/>
    <n v="13"/>
    <n v="879.02301820000002"/>
    <n v="5.8096619059999997"/>
    <n v="60862.698640000002"/>
    <n v="6.9999324840000003"/>
  </r>
  <r>
    <x v="0"/>
    <x v="6"/>
    <x v="0"/>
    <x v="3"/>
    <x v="1"/>
    <x v="2"/>
    <n v="245099.04"/>
    <n v="38453125.57"/>
    <n v="177983.52309999999"/>
    <n v="18"/>
    <n v="2975.6991840000001"/>
    <n v="13.77879817"/>
    <n v="211944.39499999999"/>
    <n v="16.407914139999999"/>
  </r>
  <r>
    <x v="1"/>
    <x v="6"/>
    <x v="0"/>
    <x v="3"/>
    <x v="1"/>
    <x v="2"/>
    <n v="80445.119999999995"/>
    <n v="8293594.0820000004"/>
    <n v="57929.295180000001"/>
    <n v="9"/>
    <n v="948.25355190000005"/>
    <n v="6.6250276819999998"/>
    <n v="69468.573610000007"/>
    <n v="7.9447070660000003"/>
  </r>
  <r>
    <x v="0"/>
    <x v="6"/>
    <x v="0"/>
    <x v="3"/>
    <x v="1"/>
    <x v="2"/>
    <n v="260024.28"/>
    <n v="42340483.170000002"/>
    <n v="213323.83609999999"/>
    <n v="20"/>
    <n v="3272.4047529999998"/>
    <n v="16.498519380000001"/>
    <n v="248739.10380000001"/>
    <n v="19.23751253"/>
  </r>
  <r>
    <x v="1"/>
    <x v="6"/>
    <x v="0"/>
    <x v="3"/>
    <x v="1"/>
    <x v="2"/>
    <n v="77862.240000000005"/>
    <n v="8990378.1850000005"/>
    <n v="66608.790810000006"/>
    <n v="9"/>
    <n v="1029.4454229999999"/>
    <n v="7.6292536420000001"/>
    <n v="79529.406140000006"/>
    <n v="9.1091668670000008"/>
  </r>
  <r>
    <x v="0"/>
    <x v="7"/>
    <x v="0"/>
    <x v="3"/>
    <x v="1"/>
    <x v="2"/>
    <n v="449740.92"/>
    <n v="46081405.380000003"/>
    <n v="253483.76089999999"/>
    <n v="36"/>
    <n v="3563.8114679999999"/>
    <n v="19.620053120000001"/>
    <n v="289627.163"/>
    <n v="22.41764246"/>
  </r>
  <r>
    <x v="1"/>
    <x v="7"/>
    <x v="0"/>
    <x v="3"/>
    <x v="1"/>
    <x v="2"/>
    <n v="126400.56"/>
    <n v="10242216.59"/>
    <n v="80808.554690000004"/>
    <n v="15"/>
    <n v="1174.3089150000001"/>
    <n v="9.2690695759999997"/>
    <n v="96045.74338"/>
    <n v="11.01683761"/>
  </r>
  <r>
    <x v="0"/>
    <x v="7"/>
    <x v="0"/>
    <x v="3"/>
    <x v="1"/>
    <x v="2"/>
    <n v="445959.48"/>
    <n v="51274170.219999999"/>
    <n v="309013.36800000002"/>
    <n v="34"/>
    <n v="3949.6795940000002"/>
    <n v="23.82916011"/>
    <n v="346349.9878"/>
    <n v="26.708375709999999"/>
  </r>
  <r>
    <x v="1"/>
    <x v="7"/>
    <x v="0"/>
    <x v="3"/>
    <x v="1"/>
    <x v="2"/>
    <n v="134790.72"/>
    <n v="11502872.550000001"/>
    <n v="97068.730609999999"/>
    <n v="15"/>
    <n v="1308.3907400000001"/>
    <n v="11.048177129999999"/>
    <n v="114802.1087"/>
    <n v="13.066561419999999"/>
  </r>
  <r>
    <x v="0"/>
    <x v="7"/>
    <x v="0"/>
    <x v="3"/>
    <x v="1"/>
    <x v="2"/>
    <n v="471873.72"/>
    <n v="56530157.280000001"/>
    <n v="373785.31209999998"/>
    <n v="39"/>
    <n v="4363.8884420000004"/>
    <n v="28.890260099999999"/>
    <n v="411688.58409999998"/>
    <n v="31.819851660000001"/>
  </r>
  <r>
    <x v="1"/>
    <x v="7"/>
    <x v="0"/>
    <x v="3"/>
    <x v="1"/>
    <x v="2"/>
    <n v="208922.4"/>
    <n v="12580219.58"/>
    <n v="113978.1951"/>
    <n v="24"/>
    <n v="1440.6890639999999"/>
    <n v="13.06497055"/>
    <n v="134098.7616"/>
    <n v="15.37135662"/>
  </r>
  <r>
    <x v="0"/>
    <x v="7"/>
    <x v="0"/>
    <x v="3"/>
    <x v="1"/>
    <x v="2"/>
    <n v="691881"/>
    <n v="59905039.75"/>
    <n v="434220.30839999998"/>
    <n v="54"/>
    <n v="4599.611895"/>
    <n v="33.386098599999997"/>
    <n v="470987.3934"/>
    <n v="36.213019330000002"/>
  </r>
  <r>
    <x v="1"/>
    <x v="7"/>
    <x v="0"/>
    <x v="3"/>
    <x v="1"/>
    <x v="2"/>
    <n v="184140.12"/>
    <n v="13041852.93"/>
    <n v="127430.45419999999"/>
    <n v="21"/>
    <n v="1499.678674"/>
    <n v="14.66580871"/>
    <n v="149073.86960000001"/>
    <n v="17.156731690000001"/>
  </r>
  <r>
    <x v="0"/>
    <x v="7"/>
    <x v="0"/>
    <x v="3"/>
    <x v="1"/>
    <x v="2"/>
    <n v="698079.72"/>
    <n v="63919691.600000001"/>
    <n v="508521.51419999998"/>
    <n v="53"/>
    <n v="4896.7573169999996"/>
    <n v="39.019199489999998"/>
    <n v="544691.73430000001"/>
    <n v="41.794591029999999"/>
  </r>
  <r>
    <x v="1"/>
    <x v="7"/>
    <x v="0"/>
    <x v="3"/>
    <x v="1"/>
    <x v="2"/>
    <n v="161241.24"/>
    <n v="13244103.59"/>
    <n v="140047.27929999999"/>
    <n v="18"/>
    <n v="1519.189341"/>
    <n v="16.077662499999999"/>
    <n v="162842.87220000001"/>
    <n v="18.694660679999998"/>
  </r>
  <r>
    <x v="0"/>
    <x v="8"/>
    <x v="0"/>
    <x v="3"/>
    <x v="1"/>
    <x v="2"/>
    <n v="894007.8"/>
    <n v="67034079.689999998"/>
    <n v="586055.68929999997"/>
    <n v="72"/>
    <n v="5148.075844"/>
    <n v="45.082549450000002"/>
    <n v="621848.50930000003"/>
    <n v="47.835905089999997"/>
  </r>
  <r>
    <x v="1"/>
    <x v="8"/>
    <x v="0"/>
    <x v="3"/>
    <x v="1"/>
    <x v="2"/>
    <n v="191533.2"/>
    <n v="13750230.439999999"/>
    <n v="158108.95480000001"/>
    <n v="22"/>
    <n v="1580.9344490000001"/>
    <n v="18.19802163"/>
    <n v="182775.11600000001"/>
    <n v="21.037041680000002"/>
  </r>
  <r>
    <x v="0"/>
    <x v="8"/>
    <x v="0"/>
    <x v="3"/>
    <x v="1"/>
    <x v="2"/>
    <n v="839272.2"/>
    <n v="69714745.230000004"/>
    <n v="670997.08389999997"/>
    <n v="64"/>
    <n v="5373.7379289999999"/>
    <n v="51.811902080000003"/>
    <n v="707032.8835"/>
    <n v="54.594437759999998"/>
  </r>
  <r>
    <x v="1"/>
    <x v="8"/>
    <x v="0"/>
    <x v="3"/>
    <x v="1"/>
    <x v="2"/>
    <n v="180941.04"/>
    <n v="13987498.75"/>
    <n v="175703.77299999999"/>
    <n v="19"/>
    <n v="1603.9092900000001"/>
    <n v="20.16760815"/>
    <n v="201979.89660000001"/>
    <n v="23.183640990000001"/>
  </r>
  <r>
    <x v="0"/>
    <x v="8"/>
    <x v="0"/>
    <x v="3"/>
    <x v="1"/>
    <x v="2"/>
    <n v="1013003.52"/>
    <n v="72413172.859999999"/>
    <n v="767628.83940000006"/>
    <n v="79"/>
    <n v="5584.8951939999997"/>
    <n v="59.290591820000003"/>
    <n v="805607.18090000004"/>
    <n v="62.224006789999997"/>
  </r>
  <r>
    <x v="1"/>
    <x v="8"/>
    <x v="0"/>
    <x v="3"/>
    <x v="1"/>
    <x v="2"/>
    <n v="344010.6"/>
    <n v="13856870.6"/>
    <n v="190471.08540000001"/>
    <n v="38"/>
    <n v="1592.1954040000001"/>
    <n v="21.911959580000001"/>
    <n v="217785.3927"/>
    <n v="25.054217699999999"/>
  </r>
  <r>
    <x v="0"/>
    <x v="8"/>
    <x v="0"/>
    <x v="3"/>
    <x v="1"/>
    <x v="2"/>
    <n v="1198170.8400000001"/>
    <n v="77854183.599999994"/>
    <n v="907630.69640000002"/>
    <n v="94"/>
    <n v="5976.2016919999996"/>
    <n v="69.772460150000001"/>
    <n v="950591.92810000002"/>
    <n v="73.075057270000002"/>
  </r>
  <r>
    <x v="1"/>
    <x v="8"/>
    <x v="0"/>
    <x v="3"/>
    <x v="1"/>
    <x v="2"/>
    <n v="391655.16"/>
    <n v="14715129.1"/>
    <n v="221683.4859"/>
    <n v="48"/>
    <n v="1680.6747290000001"/>
    <n v="25.349373450000002"/>
    <n v="252262.99220000001"/>
    <n v="28.846128570000001"/>
  </r>
  <r>
    <x v="0"/>
    <x v="8"/>
    <x v="0"/>
    <x v="3"/>
    <x v="1"/>
    <x v="2"/>
    <n v="1412499.24"/>
    <n v="81504000.75"/>
    <n v="1044758.847"/>
    <n v="108"/>
    <n v="6217.8246349999999"/>
    <n v="79.822609779999993"/>
    <n v="1094033.0049999999"/>
    <n v="83.587223359999996"/>
  </r>
  <r>
    <x v="1"/>
    <x v="8"/>
    <x v="0"/>
    <x v="3"/>
    <x v="1"/>
    <x v="2"/>
    <n v="386308.08"/>
    <n v="15387757.949999999"/>
    <n v="253948.0564"/>
    <n v="44"/>
    <n v="1741.358365"/>
    <n v="28.768015949999999"/>
    <n v="287668.38650000002"/>
    <n v="32.587971289999999"/>
  </r>
  <r>
    <x v="0"/>
    <x v="9"/>
    <x v="0"/>
    <x v="3"/>
    <x v="1"/>
    <x v="2"/>
    <n v="1467218.52"/>
    <n v="84311128.079999998"/>
    <n v="1190689.6969999999"/>
    <n v="116"/>
    <n v="6454.0244700000003"/>
    <n v="91.298279969999996"/>
    <n v="1247968.301"/>
    <n v="95.690166669999996"/>
  </r>
  <r>
    <x v="1"/>
    <x v="9"/>
    <x v="0"/>
    <x v="3"/>
    <x v="1"/>
    <x v="2"/>
    <n v="332647.32"/>
    <n v="15390675.859999999"/>
    <n v="278876.6753"/>
    <n v="38"/>
    <n v="1745.443716"/>
    <n v="31.667308049999999"/>
    <n v="314563.46019999997"/>
    <n v="35.719651290000002"/>
  </r>
  <r>
    <x v="0"/>
    <x v="9"/>
    <x v="0"/>
    <x v="3"/>
    <x v="1"/>
    <x v="2"/>
    <n v="1469463.12"/>
    <n v="86939714.439999998"/>
    <n v="1354313.1059999999"/>
    <n v="115"/>
    <n v="6677.7367240000003"/>
    <n v="104.19802009999999"/>
    <n v="1421861.6950000001"/>
    <n v="109.39514869999999"/>
  </r>
  <r>
    <x v="1"/>
    <x v="9"/>
    <x v="0"/>
    <x v="3"/>
    <x v="1"/>
    <x v="2"/>
    <n v="432776.64"/>
    <n v="14963273.25"/>
    <n v="298919.77590000001"/>
    <n v="50"/>
    <n v="1709.897919"/>
    <n v="34.206853559999999"/>
    <n v="335826.8738"/>
    <n v="38.430306029999997"/>
  </r>
  <r>
    <x v="0"/>
    <x v="9"/>
    <x v="0"/>
    <x v="3"/>
    <x v="1"/>
    <x v="2"/>
    <n v="1694348.52"/>
    <n v="92268157.370000005"/>
    <n v="1583432.548"/>
    <n v="131"/>
    <n v="7106.214747"/>
    <n v="122.14545750000001"/>
    <n v="1665527.1470000001"/>
    <n v="128.47821239999999"/>
  </r>
  <r>
    <x v="1"/>
    <x v="9"/>
    <x v="0"/>
    <x v="3"/>
    <x v="1"/>
    <x v="2"/>
    <n v="484586.52"/>
    <n v="14928000.91"/>
    <n v="328807.42830000003"/>
    <n v="56"/>
    <n v="1708.5973879999999"/>
    <n v="37.690595109999997"/>
    <n v="368057.109"/>
    <n v="42.18972454"/>
  </r>
  <r>
    <x v="0"/>
    <x v="9"/>
    <x v="0"/>
    <x v="3"/>
    <x v="1"/>
    <x v="2"/>
    <n v="2179950.6"/>
    <n v="97157732.989999995"/>
    <n v="1836967.71"/>
    <n v="172"/>
    <n v="7495.204933"/>
    <n v="141.9238388"/>
    <n v="1935926.6129999999"/>
    <n v="149.5694733"/>
  </r>
  <r>
    <x v="1"/>
    <x v="9"/>
    <x v="0"/>
    <x v="3"/>
    <x v="1"/>
    <x v="2"/>
    <n v="347014.32"/>
    <n v="14916457.640000001"/>
    <n v="362806.22110000002"/>
    <n v="39"/>
    <n v="1710.4632610000001"/>
    <n v="41.668670409999997"/>
    <n v="404694.25140000001"/>
    <n v="46.47954696"/>
  </r>
  <r>
    <x v="0"/>
    <x v="9"/>
    <x v="0"/>
    <x v="3"/>
    <x v="1"/>
    <x v="2"/>
    <n v="2625938.04"/>
    <n v="101472184.7"/>
    <n v="2114472.3390000002"/>
    <n v="202"/>
    <n v="7848.468194"/>
    <n v="163.78027800000001"/>
    <n v="2231226.787"/>
    <n v="172.82367579999999"/>
  </r>
  <r>
    <x v="1"/>
    <x v="9"/>
    <x v="0"/>
    <x v="3"/>
    <x v="1"/>
    <x v="2"/>
    <n v="643275.96"/>
    <n v="15416751.949999999"/>
    <n v="413865.67119999998"/>
    <n v="76"/>
    <n v="1777.1929339999999"/>
    <n v="47.780793809999999"/>
    <n v="460123.57500000001"/>
    <n v="53.121266599999998"/>
  </r>
  <r>
    <x v="0"/>
    <x v="10"/>
    <x v="0"/>
    <x v="3"/>
    <x v="1"/>
    <x v="2"/>
    <n v="2565351.36"/>
    <n v="104260890.59999999"/>
    <n v="2396591.426"/>
    <n v="200"/>
    <n v="8063.1895800000002"/>
    <n v="185.6012916"/>
    <n v="2530292.04"/>
    <n v="195.9556269"/>
  </r>
  <r>
    <x v="1"/>
    <x v="10"/>
    <x v="0"/>
    <x v="3"/>
    <x v="1"/>
    <x v="2"/>
    <n v="492325.32"/>
    <n v="15704347.029999999"/>
    <n v="465799.03779999999"/>
    <n v="60"/>
    <n v="1805.5629240000001"/>
    <n v="53.630015899999997"/>
    <n v="516228.86369999999"/>
    <n v="59.436287040000003"/>
  </r>
  <r>
    <x v="0"/>
    <x v="10"/>
    <x v="0"/>
    <x v="3"/>
    <x v="1"/>
    <x v="2"/>
    <n v="2783148.24"/>
    <n v="108898858.40000001"/>
    <n v="2765133.8829999999"/>
    <n v="220"/>
    <n v="8433.9616060000008"/>
    <n v="214.43720909999999"/>
    <n v="2918379.8149999999"/>
    <n v="226.32150899999999"/>
  </r>
  <r>
    <x v="1"/>
    <x v="10"/>
    <x v="0"/>
    <x v="3"/>
    <x v="1"/>
    <x v="2"/>
    <n v="615865.07999999996"/>
    <n v="15759985.92"/>
    <n v="517204.96779999998"/>
    <n v="70"/>
    <n v="1818.1425710000001"/>
    <n v="59.758461420000003"/>
    <n v="571403.40060000005"/>
    <n v="66.020588110000006"/>
  </r>
  <r>
    <x v="0"/>
    <x v="10"/>
    <x v="0"/>
    <x v="3"/>
    <x v="1"/>
    <x v="2"/>
    <n v="3520455.12"/>
    <n v="113736955.7"/>
    <n v="3193811.7990000001"/>
    <n v="274"/>
    <n v="8804.3832399999992"/>
    <n v="247.5493491"/>
    <n v="3366190.8259999999"/>
    <n v="260.91019519999998"/>
  </r>
  <r>
    <x v="1"/>
    <x v="10"/>
    <x v="0"/>
    <x v="3"/>
    <x v="1"/>
    <x v="2"/>
    <n v="878839.44"/>
    <n v="16082044.630000001"/>
    <n v="585151.10149999999"/>
    <n v="102"/>
    <n v="1866.4221649999999"/>
    <n v="68.023633660000002"/>
    <n v="644438.27630000003"/>
    <n v="74.915759230000006"/>
  </r>
  <r>
    <x v="0"/>
    <x v="10"/>
    <x v="0"/>
    <x v="3"/>
    <x v="1"/>
    <x v="2"/>
    <n v="3833270.88"/>
    <n v="116602014.40000001"/>
    <n v="3629196.35"/>
    <n v="303"/>
    <n v="9075.7243729999991"/>
    <n v="282.83731849999998"/>
    <n v="3816312.5469999998"/>
    <n v="297.420007"/>
  </r>
  <r>
    <x v="1"/>
    <x v="10"/>
    <x v="0"/>
    <x v="3"/>
    <x v="1"/>
    <x v="2"/>
    <n v="817176.96"/>
    <n v="15990937.470000001"/>
    <n v="645791.27720000001"/>
    <n v="96"/>
    <n v="1866.927629"/>
    <n v="75.517397209999999"/>
    <n v="708960.73659999995"/>
    <n v="82.904291290000003"/>
  </r>
  <r>
    <x v="0"/>
    <x v="10"/>
    <x v="0"/>
    <x v="3"/>
    <x v="1"/>
    <x v="2"/>
    <n v="4536364.32"/>
    <n v="120368122.5"/>
    <n v="4161944.8689999999"/>
    <n v="353"/>
    <n v="9366.9096339999996"/>
    <n v="324.27466370000002"/>
    <n v="4363478.375"/>
    <n v="339.9769301"/>
  </r>
  <r>
    <x v="1"/>
    <x v="10"/>
    <x v="0"/>
    <x v="3"/>
    <x v="1"/>
    <x v="2"/>
    <n v="974597.04"/>
    <n v="16496586.16"/>
    <n v="739130.61970000004"/>
    <n v="112"/>
    <n v="1923.0266859999999"/>
    <n v="86.286822220000005"/>
    <n v="808731.66130000004"/>
    <n v="94.412111749999994"/>
  </r>
  <r>
    <x v="0"/>
    <x v="11"/>
    <x v="0"/>
    <x v="3"/>
    <x v="1"/>
    <x v="2"/>
    <n v="4945210.5599999996"/>
    <n v="123477292.8"/>
    <n v="4750570.7759999996"/>
    <n v="386"/>
    <n v="9643.0824460000003"/>
    <n v="371.43184289999999"/>
    <n v="4963569.6179999998"/>
    <n v="388.08553239999998"/>
  </r>
  <r>
    <x v="1"/>
    <x v="11"/>
    <x v="0"/>
    <x v="3"/>
    <x v="1"/>
    <x v="2"/>
    <n v="881977.08"/>
    <n v="16340906.16"/>
    <n v="813964.84340000001"/>
    <n v="106"/>
    <n v="1901.0732840000001"/>
    <n v="94.812812300000004"/>
    <n v="887512.26170000003"/>
    <n v="103.3798008"/>
  </r>
  <r>
    <x v="0"/>
    <x v="11"/>
    <x v="0"/>
    <x v="3"/>
    <x v="1"/>
    <x v="2"/>
    <n v="5809686.1200000001"/>
    <n v="127561145.3"/>
    <n v="5477306.7280000001"/>
    <n v="457"/>
    <n v="9987.8847370000003"/>
    <n v="429.3585789"/>
    <n v="5701575.5959999999"/>
    <n v="446.93865299999999"/>
  </r>
  <r>
    <x v="1"/>
    <x v="11"/>
    <x v="0"/>
    <x v="3"/>
    <x v="1"/>
    <x v="2"/>
    <n v="962958.12"/>
    <n v="16658661.16"/>
    <n v="923228.73829999997"/>
    <n v="112"/>
    <n v="1930.5019609999999"/>
    <n v="107.1146777"/>
    <n v="1002888.013"/>
    <n v="116.35691129999999"/>
  </r>
  <r>
    <x v="0"/>
    <x v="11"/>
    <x v="0"/>
    <x v="3"/>
    <x v="1"/>
    <x v="2"/>
    <n v="5913694.7999999998"/>
    <n v="132095781.8"/>
    <n v="6336770.6320000002"/>
    <n v="462"/>
    <n v="10332.197819999999"/>
    <n v="496.18965789999999"/>
    <n v="6571481.5659999996"/>
    <n v="514.56836009999995"/>
  </r>
  <r>
    <x v="1"/>
    <x v="11"/>
    <x v="0"/>
    <x v="3"/>
    <x v="1"/>
    <x v="2"/>
    <n v="1028779.44"/>
    <n v="16258956.710000001"/>
    <n v="1002990.972"/>
    <n v="120"/>
    <n v="1884.04141"/>
    <n v="116.3731385"/>
    <n v="1085141.362"/>
    <n v="125.9047254"/>
  </r>
  <r>
    <x v="0"/>
    <x v="11"/>
    <x v="0"/>
    <x v="3"/>
    <x v="1"/>
    <x v="2"/>
    <n v="7191809.1600000001"/>
    <n v="134096921"/>
    <n v="7204128.7220000001"/>
    <n v="564"/>
    <n v="10492.27648"/>
    <n v="564.32600830000001"/>
    <n v="7444044.1200000001"/>
    <n v="583.11961280000003"/>
  </r>
  <r>
    <x v="1"/>
    <x v="11"/>
    <x v="0"/>
    <x v="3"/>
    <x v="1"/>
    <x v="2"/>
    <n v="1329804.1200000001"/>
    <n v="15861143.23"/>
    <n v="1092473.4110000001"/>
    <n v="153"/>
    <n v="1853.034179"/>
    <n v="127.82972909999999"/>
    <n v="1176746.83"/>
    <n v="137.69053099999999"/>
  </r>
  <r>
    <x v="0"/>
    <x v="11"/>
    <x v="0"/>
    <x v="3"/>
    <x v="1"/>
    <x v="2"/>
    <n v="7716710.7599999998"/>
    <n v="132533425.3"/>
    <n v="7985410.392"/>
    <n v="607"/>
    <n v="10381.634459999999"/>
    <n v="626.21127939999997"/>
    <n v="8223111.3279999997"/>
    <n v="644.85158850000005"/>
  </r>
  <r>
    <x v="1"/>
    <x v="11"/>
    <x v="0"/>
    <x v="3"/>
    <x v="1"/>
    <x v="2"/>
    <n v="1166941.92"/>
    <n v="15053789.83"/>
    <n v="1157865.4750000001"/>
    <n v="140"/>
    <n v="1763.9910769999999"/>
    <n v="135.85983540000001"/>
    <n v="1241170.693"/>
    <n v="145.63458399999999"/>
  </r>
  <r>
    <x v="0"/>
    <x v="12"/>
    <x v="0"/>
    <x v="3"/>
    <x v="1"/>
    <x v="2"/>
    <n v="9039149.6400000006"/>
    <n v="130195969.09999999"/>
    <n v="8803014.1199999992"/>
    <n v="704"/>
    <n v="10199.011280000001"/>
    <n v="690.38155440000003"/>
    <n v="9036409.3509999998"/>
    <n v="708.68569109999999"/>
  </r>
  <r>
    <x v="1"/>
    <x v="12"/>
    <x v="0"/>
    <x v="3"/>
    <x v="1"/>
    <x v="2"/>
    <n v="1541364.36"/>
    <n v="14073245.050000001"/>
    <n v="1208269.834"/>
    <n v="176"/>
    <n v="1646.488427"/>
    <n v="141.5429067"/>
    <n v="1288430.943"/>
    <n v="150.93337030000001"/>
  </r>
  <r>
    <x v="0"/>
    <x v="12"/>
    <x v="0"/>
    <x v="3"/>
    <x v="1"/>
    <x v="2"/>
    <n v="9708250.0800000001"/>
    <n v="123036815.90000001"/>
    <n v="9337815.2369999997"/>
    <n v="760"/>
    <n v="9647.7899390000002"/>
    <n v="733.09746310000003"/>
    <n v="9557860.5280000009"/>
    <n v="750.37272610000002"/>
  </r>
  <r>
    <x v="1"/>
    <x v="12"/>
    <x v="0"/>
    <x v="3"/>
    <x v="1"/>
    <x v="2"/>
    <n v="1141771.68"/>
    <n v="12448449.810000001"/>
    <n v="1195089.2879999999"/>
    <n v="135"/>
    <n v="1462.503833"/>
    <n v="140.56391479999999"/>
    <n v="1267226.02"/>
    <n v="149.04846130000001"/>
  </r>
  <r>
    <x v="0"/>
    <x v="12"/>
    <x v="0"/>
    <x v="3"/>
    <x v="1"/>
    <x v="2"/>
    <n v="10256537.4"/>
    <n v="113349397.09999999"/>
    <n v="9660855.5700000003"/>
    <n v="804"/>
    <n v="8914.7799759999998"/>
    <n v="760.67808720000005"/>
    <n v="9861954.2180000003"/>
    <n v="776.51206420000005"/>
  </r>
  <r>
    <x v="1"/>
    <x v="12"/>
    <x v="0"/>
    <x v="3"/>
    <x v="1"/>
    <x v="2"/>
    <n v="1292485.2"/>
    <n v="11935183.220000001"/>
    <n v="1281102.003"/>
    <n v="154"/>
    <n v="1405.4833149999999"/>
    <n v="151.00670640000001"/>
    <n v="1350368.074"/>
    <n v="159.1712651"/>
  </r>
  <r>
    <x v="0"/>
    <x v="12"/>
    <x v="0"/>
    <x v="3"/>
    <x v="1"/>
    <x v="2"/>
    <n v="9756912.2400000002"/>
    <n v="102791175.8"/>
    <n v="9826590.9690000005"/>
    <n v="769"/>
    <n v="8095.9719960000002"/>
    <n v="774.83174980000001"/>
    <n v="10006582.890000001"/>
    <n v="789.02405050000004"/>
  </r>
  <r>
    <x v="1"/>
    <x v="12"/>
    <x v="0"/>
    <x v="3"/>
    <x v="1"/>
    <x v="2"/>
    <n v="1358953.92"/>
    <n v="10867700.449999999"/>
    <n v="1302861.6470000001"/>
    <n v="158"/>
    <n v="1272.624343"/>
    <n v="152.74767800000001"/>
    <n v="1364777.1040000001"/>
    <n v="160.00664230000001"/>
  </r>
  <r>
    <x v="0"/>
    <x v="12"/>
    <x v="0"/>
    <x v="3"/>
    <x v="1"/>
    <x v="2"/>
    <n v="9453957.1199999992"/>
    <n v="91408128.129999995"/>
    <n v="9777245.2870000005"/>
    <n v="746"/>
    <n v="7187.7174640000003"/>
    <n v="769.71605460000001"/>
    <n v="9933638.2540000007"/>
    <n v="782.02809420000006"/>
  </r>
  <r>
    <x v="1"/>
    <x v="12"/>
    <x v="0"/>
    <x v="3"/>
    <x v="1"/>
    <x v="2"/>
    <n v="1419656.28"/>
    <n v="9668925.2229999993"/>
    <n v="1293194.5079999999"/>
    <n v="170"/>
    <n v="1127.057429"/>
    <n v="150.92974749999999"/>
    <n v="1346007.8910000001"/>
    <n v="157.0936255"/>
  </r>
  <r>
    <x v="0"/>
    <x v="13"/>
    <x v="0"/>
    <x v="3"/>
    <x v="1"/>
    <x v="2"/>
    <n v="9381085.4399999995"/>
    <n v="79623823.530000001"/>
    <n v="9525094.8399999999"/>
    <n v="736"/>
    <n v="6267.5451380000004"/>
    <n v="750.68120139999996"/>
    <n v="9657423.7239999995"/>
    <n v="761.1101913"/>
  </r>
  <r>
    <x v="1"/>
    <x v="13"/>
    <x v="0"/>
    <x v="3"/>
    <x v="1"/>
    <x v="2"/>
    <n v="1153264.44"/>
    <n v="8225642.8490000004"/>
    <n v="1224614.612"/>
    <n v="134"/>
    <n v="953.55632160000005"/>
    <n v="142.1397633"/>
    <n v="1266320.44"/>
    <n v="146.98050889999999"/>
  </r>
  <r>
    <x v="0"/>
    <x v="13"/>
    <x v="0"/>
    <x v="3"/>
    <x v="1"/>
    <x v="2"/>
    <n v="8957912.4000000004"/>
    <n v="67348580"/>
    <n v="8978969.7870000005"/>
    <n v="707"/>
    <n v="5296.9733889999998"/>
    <n v="707.02796109999997"/>
    <n v="9084620.0700000003"/>
    <n v="715.34710970000003"/>
  </r>
  <r>
    <x v="1"/>
    <x v="13"/>
    <x v="0"/>
    <x v="3"/>
    <x v="1"/>
    <x v="2"/>
    <n v="1192767.8400000001"/>
    <n v="6854443.3509999998"/>
    <n v="1130592.2490000001"/>
    <n v="140"/>
    <n v="801.6208848"/>
    <n v="132.37702640000001"/>
    <n v="1161749.534"/>
    <n v="136.02511319999999"/>
  </r>
  <r>
    <x v="0"/>
    <x v="13"/>
    <x v="0"/>
    <x v="3"/>
    <x v="1"/>
    <x v="2"/>
    <n v="8345961.96"/>
    <n v="54744754.560000002"/>
    <n v="8096812.8030000003"/>
    <n v="661"/>
    <n v="4307.5605660000001"/>
    <n v="637.82089840000003"/>
    <n v="8174583.7180000003"/>
    <n v="643.94728610000004"/>
  </r>
  <r>
    <x v="1"/>
    <x v="13"/>
    <x v="0"/>
    <x v="3"/>
    <x v="1"/>
    <x v="2"/>
    <n v="1020360.96"/>
    <n v="5188649.1730000004"/>
    <n v="942743.61860000005"/>
    <n v="118"/>
    <n v="609.88178760000005"/>
    <n v="110.9382983"/>
    <n v="963032.67509999999"/>
    <n v="113.325838"/>
  </r>
  <r>
    <x v="0"/>
    <x v="13"/>
    <x v="0"/>
    <x v="3"/>
    <x v="1"/>
    <x v="2"/>
    <n v="6802858.2000000002"/>
    <n v="43038042.909999996"/>
    <n v="7025388.3559999997"/>
    <n v="537"/>
    <n v="3384.5890340000001"/>
    <n v="553.09162349999997"/>
    <n v="7077990.4709999999"/>
    <n v="557.23288609999997"/>
  </r>
  <r>
    <x v="1"/>
    <x v="13"/>
    <x v="0"/>
    <x v="3"/>
    <x v="1"/>
    <x v="2"/>
    <n v="806355.96"/>
    <n v="3743719.2069999999"/>
    <n v="744714.50199999998"/>
    <n v="91"/>
    <n v="440.45762409999998"/>
    <n v="87.701771930000007"/>
    <n v="756716.79520000005"/>
    <n v="89.115233500000002"/>
  </r>
  <r>
    <x v="0"/>
    <x v="13"/>
    <x v="0"/>
    <x v="3"/>
    <x v="1"/>
    <x v="2"/>
    <n v="6027723.8399999999"/>
    <n v="33713950.659999996"/>
    <n v="6039568.7999999998"/>
    <n v="475"/>
    <n v="2651.415555"/>
    <n v="475.53462430000002"/>
    <n v="6072823.0700000003"/>
    <n v="478.15293229999997"/>
  </r>
  <r>
    <x v="1"/>
    <x v="13"/>
    <x v="0"/>
    <x v="3"/>
    <x v="1"/>
    <x v="2"/>
    <n v="422761.32"/>
    <n v="2661553.6710000001"/>
    <n v="574696.0392"/>
    <n v="51"/>
    <n v="317.00189390000003"/>
    <n v="68.519702859999995"/>
    <n v="581275.35030000005"/>
    <n v="69.304145559999995"/>
  </r>
  <r>
    <x v="0"/>
    <x v="13"/>
    <x v="0"/>
    <x v="3"/>
    <x v="1"/>
    <x v="2"/>
    <n v="4845657.72"/>
    <n v="25803951.23"/>
    <n v="5048025.7609999999"/>
    <n v="381"/>
    <n v="2031.322277"/>
    <n v="397.91671339999999"/>
    <n v="5067004.324"/>
    <n v="399.41271649999999"/>
  </r>
  <r>
    <x v="1"/>
    <x v="13"/>
    <x v="0"/>
    <x v="3"/>
    <x v="1"/>
    <x v="2"/>
    <n v="536391.96"/>
    <n v="2225628.6290000002"/>
    <n v="518295.1949"/>
    <n v="63"/>
    <n v="261.5743693"/>
    <n v="60.97690815"/>
    <n v="522234.02069999999"/>
    <n v="61.440305340000002"/>
  </r>
  <r>
    <x v="0"/>
    <x v="5"/>
    <x v="0"/>
    <x v="3"/>
    <x v="1"/>
    <x v="2"/>
    <n v="0"/>
    <n v="7107465.3909999998"/>
    <n v="20189.77162"/>
    <n v="0"/>
    <n v="276.20735830000001"/>
    <n v="0.78500137299999995"/>
    <n v="29380.395049999999"/>
    <n v="1.142343141"/>
  </r>
  <r>
    <x v="1"/>
    <x v="5"/>
    <x v="0"/>
    <x v="3"/>
    <x v="1"/>
    <x v="2"/>
    <n v="0"/>
    <n v="280793.03370000003"/>
    <n v="1239.6531540000001"/>
    <n v="0"/>
    <n v="17.725982479999999"/>
    <n v="7.8564108999999993E-2"/>
    <n v="1627.621065"/>
    <n v="0.10315226800000001"/>
  </r>
  <r>
    <x v="0"/>
    <x v="5"/>
    <x v="0"/>
    <x v="3"/>
    <x v="1"/>
    <x v="2"/>
    <n v="0"/>
    <n v="7351732.6090000002"/>
    <n v="21784.92139"/>
    <n v="0"/>
    <n v="288.038431"/>
    <n v="0.85376890599999999"/>
    <n v="30778.828949999999"/>
    <n v="1.2062478750000001"/>
  </r>
  <r>
    <x v="1"/>
    <x v="5"/>
    <x v="0"/>
    <x v="3"/>
    <x v="1"/>
    <x v="2"/>
    <n v="0"/>
    <n v="259630.29620000001"/>
    <n v="1236.157526"/>
    <n v="0"/>
    <n v="16.782079499999998"/>
    <n v="8.0075067999999999E-2"/>
    <n v="1588.7268819999999"/>
    <n v="0.102914328"/>
  </r>
  <r>
    <x v="0"/>
    <x v="5"/>
    <x v="0"/>
    <x v="3"/>
    <x v="1"/>
    <x v="2"/>
    <n v="0"/>
    <n v="8711136.2019999996"/>
    <n v="27054.386330000001"/>
    <n v="0"/>
    <n v="341.23304889999997"/>
    <n v="1.059943705"/>
    <n v="37159.711109999997"/>
    <n v="1.4558582959999999"/>
  </r>
  <r>
    <x v="1"/>
    <x v="5"/>
    <x v="0"/>
    <x v="3"/>
    <x v="1"/>
    <x v="2"/>
    <n v="0"/>
    <n v="259275.08129999999"/>
    <n v="1323.1171280000001"/>
    <n v="0"/>
    <n v="17.315038550000001"/>
    <n v="8.8413642000000001E-2"/>
    <n v="1671.1648600000001"/>
    <n v="0.111671322"/>
  </r>
  <r>
    <x v="0"/>
    <x v="5"/>
    <x v="0"/>
    <x v="3"/>
    <x v="1"/>
    <x v="2"/>
    <n v="51511.199999999997"/>
    <n v="9731168.4729999993"/>
    <n v="31858.529310000002"/>
    <n v="2"/>
    <n v="381.86785689999999"/>
    <n v="1.25024866"/>
    <n v="42602.858990000001"/>
    <n v="1.6719044439999999"/>
  </r>
  <r>
    <x v="1"/>
    <x v="5"/>
    <x v="0"/>
    <x v="3"/>
    <x v="1"/>
    <x v="2"/>
    <n v="0"/>
    <n v="332898.38750000001"/>
    <n v="1790.6596440000001"/>
    <n v="0"/>
    <n v="21.744681490000001"/>
    <n v="0.11713517"/>
    <n v="2229.8027259999999"/>
    <n v="0.14586174199999999"/>
  </r>
  <r>
    <x v="0"/>
    <x v="5"/>
    <x v="0"/>
    <x v="3"/>
    <x v="1"/>
    <x v="2"/>
    <n v="0"/>
    <n v="10608726.66"/>
    <n v="36807.882790000003"/>
    <n v="0"/>
    <n v="421.9441051"/>
    <n v="1.463987835"/>
    <n v="47996.01887"/>
    <n v="1.908978217"/>
  </r>
  <r>
    <x v="1"/>
    <x v="5"/>
    <x v="0"/>
    <x v="3"/>
    <x v="1"/>
    <x v="2"/>
    <n v="0"/>
    <n v="373697.90600000002"/>
    <n v="2112.1914959999999"/>
    <n v="0"/>
    <n v="23.98319485"/>
    <n v="0.135756035"/>
    <n v="2600.468339"/>
    <n v="0.167139233"/>
  </r>
  <r>
    <x v="0"/>
    <x v="6"/>
    <x v="0"/>
    <x v="3"/>
    <x v="1"/>
    <x v="2"/>
    <n v="47040"/>
    <n v="12277863.869999999"/>
    <n v="45407.099869999998"/>
    <n v="2"/>
    <n v="488.96107490000003"/>
    <n v="1.8083766379999999"/>
    <n v="57789.223489999997"/>
    <n v="2.3014974399999999"/>
  </r>
  <r>
    <x v="1"/>
    <x v="6"/>
    <x v="0"/>
    <x v="3"/>
    <x v="1"/>
    <x v="2"/>
    <n v="0"/>
    <n v="328184.42879999999"/>
    <n v="1952.8798420000001"/>
    <n v="0"/>
    <n v="21.252009879999999"/>
    <n v="0.12656679100000001"/>
    <n v="2383.135569"/>
    <n v="0.15445208699999999"/>
  </r>
  <r>
    <x v="0"/>
    <x v="6"/>
    <x v="0"/>
    <x v="3"/>
    <x v="1"/>
    <x v="2"/>
    <n v="28971.84"/>
    <n v="13494225.66"/>
    <n v="53501.045409999999"/>
    <n v="1"/>
    <n v="536.11661800000002"/>
    <n v="2.1257808819999999"/>
    <n v="66561.887910000005"/>
    <n v="2.6447349469999999"/>
  </r>
  <r>
    <x v="1"/>
    <x v="6"/>
    <x v="0"/>
    <x v="3"/>
    <x v="1"/>
    <x v="2"/>
    <n v="0"/>
    <n v="301612.31209999998"/>
    <n v="1888.584996"/>
    <n v="0"/>
    <n v="19.087671230000002"/>
    <n v="0.11950066299999999"/>
    <n v="2288.507224"/>
    <n v="0.14480568999999999"/>
  </r>
  <r>
    <x v="0"/>
    <x v="6"/>
    <x v="0"/>
    <x v="3"/>
    <x v="1"/>
    <x v="2"/>
    <n v="116118.48"/>
    <n v="14588423.460000001"/>
    <n v="62368.166400000002"/>
    <n v="5"/>
    <n v="580.39562090000004"/>
    <n v="2.4817963359999999"/>
    <n v="75881.160889999999"/>
    <n v="3.019515406"/>
  </r>
  <r>
    <x v="1"/>
    <x v="6"/>
    <x v="0"/>
    <x v="3"/>
    <x v="1"/>
    <x v="2"/>
    <n v="15612"/>
    <n v="339336.10200000001"/>
    <n v="2240.037178"/>
    <n v="1"/>
    <n v="21.05852234"/>
    <n v="0.13900688899999999"/>
    <n v="2698.9262199999998"/>
    <n v="0.16748360600000001"/>
  </r>
  <r>
    <x v="0"/>
    <x v="6"/>
    <x v="0"/>
    <x v="3"/>
    <x v="1"/>
    <x v="2"/>
    <n v="103693.92"/>
    <n v="16878662.649999999"/>
    <n v="78182.172080000004"/>
    <n v="4"/>
    <n v="671.08456469999999"/>
    <n v="3.1096719679999998"/>
    <n v="93099.914369999999"/>
    <n v="3.7030213769999998"/>
  </r>
  <r>
    <x v="1"/>
    <x v="6"/>
    <x v="0"/>
    <x v="3"/>
    <x v="1"/>
    <x v="2"/>
    <n v="0"/>
    <n v="417785.67940000002"/>
    <n v="2919.444371"/>
    <n v="0"/>
    <n v="25.81297253"/>
    <n v="0.180458698"/>
    <n v="3500.9974440000001"/>
    <n v="0.21640605500000001"/>
  </r>
  <r>
    <x v="0"/>
    <x v="6"/>
    <x v="0"/>
    <x v="3"/>
    <x v="1"/>
    <x v="2"/>
    <n v="91674.240000000005"/>
    <n v="17668259.710000001"/>
    <n v="89148.260110000003"/>
    <n v="4"/>
    <n v="701.46669659999998"/>
    <n v="3.5417289890000001"/>
    <n v="103948.503"/>
    <n v="4.1297122819999998"/>
  </r>
  <r>
    <x v="1"/>
    <x v="6"/>
    <x v="0"/>
    <x v="3"/>
    <x v="1"/>
    <x v="2"/>
    <n v="0"/>
    <n v="460161.95529999997"/>
    <n v="3411.9986370000001"/>
    <n v="0"/>
    <n v="29.045781869999999"/>
    <n v="0.215528466"/>
    <n v="4073.8375150000002"/>
    <n v="0.257336077"/>
  </r>
  <r>
    <x v="0"/>
    <x v="7"/>
    <x v="0"/>
    <x v="3"/>
    <x v="1"/>
    <x v="2"/>
    <n v="138302.76"/>
    <n v="18633998.460000001"/>
    <n v="102695.9898"/>
    <n v="6"/>
    <n v="740.76418890000002"/>
    <n v="4.0860586699999999"/>
    <n v="117339.2882"/>
    <n v="4.6686881979999999"/>
  </r>
  <r>
    <x v="1"/>
    <x v="7"/>
    <x v="0"/>
    <x v="3"/>
    <x v="1"/>
    <x v="2"/>
    <n v="0"/>
    <n v="484468.63140000001"/>
    <n v="3825.8578600000001"/>
    <n v="0"/>
    <n v="31.301354889999999"/>
    <n v="0.247336151"/>
    <n v="4547.2971040000002"/>
    <n v="0.29397621899999998"/>
  </r>
  <r>
    <x v="0"/>
    <x v="7"/>
    <x v="0"/>
    <x v="3"/>
    <x v="1"/>
    <x v="2"/>
    <n v="124085.52"/>
    <n v="20451343.600000001"/>
    <n v="123556.09450000001"/>
    <n v="5"/>
    <n v="811.74710679999998"/>
    <n v="4.9091106949999999"/>
    <n v="138484.51869999999"/>
    <n v="5.502254497"/>
  </r>
  <r>
    <x v="1"/>
    <x v="7"/>
    <x v="0"/>
    <x v="3"/>
    <x v="1"/>
    <x v="2"/>
    <n v="10687.92"/>
    <n v="501465.05599999998"/>
    <n v="4242.0524690000002"/>
    <n v="1"/>
    <n v="32.954517549999998"/>
    <n v="0.27893927099999999"/>
    <n v="5017.0029910000003"/>
    <n v="0.329896415"/>
  </r>
  <r>
    <x v="0"/>
    <x v="7"/>
    <x v="0"/>
    <x v="3"/>
    <x v="1"/>
    <x v="2"/>
    <n v="269364.84000000003"/>
    <n v="23067059.27"/>
    <n v="152983.30559999999"/>
    <n v="11"/>
    <n v="912.49821840000004"/>
    <n v="6.0579647359999997"/>
    <n v="168496.08540000001"/>
    <n v="6.6722506069999996"/>
  </r>
  <r>
    <x v="1"/>
    <x v="7"/>
    <x v="0"/>
    <x v="3"/>
    <x v="1"/>
    <x v="2"/>
    <n v="28818.84"/>
    <n v="569032.90659999999"/>
    <n v="5159.1154930000002"/>
    <n v="2"/>
    <n v="35.719836809999997"/>
    <n v="0.32399434100000002"/>
    <n v="6069.85923"/>
    <n v="0.381189585"/>
  </r>
  <r>
    <x v="0"/>
    <x v="7"/>
    <x v="0"/>
    <x v="3"/>
    <x v="1"/>
    <x v="2"/>
    <n v="196671.72"/>
    <n v="24210101.600000001"/>
    <n v="175791.66699999999"/>
    <n v="8"/>
    <n v="952.32797370000003"/>
    <n v="6.922221586"/>
    <n v="190676.25109999999"/>
    <n v="7.508328197"/>
  </r>
  <r>
    <x v="1"/>
    <x v="7"/>
    <x v="0"/>
    <x v="3"/>
    <x v="1"/>
    <x v="2"/>
    <n v="0"/>
    <n v="492035.07990000001"/>
    <n v="4801.2683740000002"/>
    <n v="0"/>
    <n v="31.081495619999998"/>
    <n v="0.30346161300000002"/>
    <n v="5616.7176630000004"/>
    <n v="0.35500159799999997"/>
  </r>
  <r>
    <x v="0"/>
    <x v="7"/>
    <x v="0"/>
    <x v="3"/>
    <x v="1"/>
    <x v="2"/>
    <n v="337262.64"/>
    <n v="24653375.649999999"/>
    <n v="196393.18650000001"/>
    <n v="13"/>
    <n v="960.45543080000004"/>
    <n v="7.6609762679999998"/>
    <n v="210362.24160000001"/>
    <n v="8.2058870010000007"/>
  </r>
  <r>
    <x v="1"/>
    <x v="7"/>
    <x v="0"/>
    <x v="3"/>
    <x v="1"/>
    <x v="2"/>
    <n v="0"/>
    <n v="428827.2107"/>
    <n v="4547.8686260000004"/>
    <n v="0"/>
    <n v="26.446530429999999"/>
    <n v="0.280563224"/>
    <n v="5288.177428"/>
    <n v="0.32623348000000002"/>
  </r>
  <r>
    <x v="0"/>
    <x v="8"/>
    <x v="0"/>
    <x v="3"/>
    <x v="1"/>
    <x v="2"/>
    <n v="257570.64"/>
    <n v="25372174.25"/>
    <n v="222178.97029999999"/>
    <n v="10"/>
    <n v="990.43876790000002"/>
    <n v="8.6865957520000006"/>
    <n v="235748.40789999999"/>
    <n v="9.2171195909999994"/>
  </r>
  <r>
    <x v="1"/>
    <x v="8"/>
    <x v="0"/>
    <x v="3"/>
    <x v="1"/>
    <x v="2"/>
    <n v="41787.480000000003"/>
    <n v="567786.37399999995"/>
    <n v="6504.582136"/>
    <n v="3"/>
    <n v="34.314619360000002"/>
    <n v="0.393248824"/>
    <n v="7519.5521360000002"/>
    <n v="0.454611457"/>
  </r>
  <r>
    <x v="0"/>
    <x v="8"/>
    <x v="0"/>
    <x v="3"/>
    <x v="1"/>
    <x v="2"/>
    <n v="238007.4"/>
    <n v="25345710.34"/>
    <n v="243752.59510000001"/>
    <n v="9"/>
    <n v="990.1795194"/>
    <n v="9.5379095189999994"/>
    <n v="256843.45360000001"/>
    <n v="10.05014197"/>
  </r>
  <r>
    <x v="1"/>
    <x v="8"/>
    <x v="0"/>
    <x v="3"/>
    <x v="1"/>
    <x v="2"/>
    <n v="0"/>
    <n v="401435.82939999999"/>
    <n v="4997.8538360000002"/>
    <n v="0"/>
    <n v="23.539711059999998"/>
    <n v="0.293320468"/>
    <n v="5745.2794809999996"/>
    <n v="0.33718627099999998"/>
  </r>
  <r>
    <x v="0"/>
    <x v="8"/>
    <x v="0"/>
    <x v="3"/>
    <x v="1"/>
    <x v="2"/>
    <n v="295632.24"/>
    <n v="25288595.25"/>
    <n v="268067.69569999998"/>
    <n v="11"/>
    <n v="996.27636800000005"/>
    <n v="10.57664664"/>
    <n v="281330.81939999998"/>
    <n v="11.09994843"/>
  </r>
  <r>
    <x v="1"/>
    <x v="8"/>
    <x v="0"/>
    <x v="3"/>
    <x v="1"/>
    <x v="2"/>
    <n v="0"/>
    <n v="360789.4584"/>
    <n v="4965.489638"/>
    <n v="0"/>
    <n v="22.15817801"/>
    <n v="0.305642317"/>
    <n v="5677.5207389999996"/>
    <n v="0.34947020299999998"/>
  </r>
  <r>
    <x v="0"/>
    <x v="8"/>
    <x v="0"/>
    <x v="3"/>
    <x v="1"/>
    <x v="2"/>
    <n v="334395.48"/>
    <n v="25291344.649999999"/>
    <n v="294988.18609999999"/>
    <n v="13"/>
    <n v="1002.256292"/>
    <n v="11.707369829999999"/>
    <n v="308950.54100000003"/>
    <n v="12.26150408"/>
  </r>
  <r>
    <x v="1"/>
    <x v="8"/>
    <x v="0"/>
    <x v="3"/>
    <x v="1"/>
    <x v="2"/>
    <n v="0"/>
    <n v="383029.82559999998"/>
    <n v="5762.3631299999997"/>
    <n v="0"/>
    <n v="23.252496440000002"/>
    <n v="0.35067725500000002"/>
    <n v="6557.2112790000001"/>
    <n v="0.399049447"/>
  </r>
  <r>
    <x v="0"/>
    <x v="8"/>
    <x v="0"/>
    <x v="3"/>
    <x v="1"/>
    <x v="2"/>
    <n v="342049.92"/>
    <n v="25233416.260000002"/>
    <n v="323965.19949999999"/>
    <n v="13"/>
    <n v="1003.629269"/>
    <n v="12.904295400000001"/>
    <n v="339244.13939999999"/>
    <n v="13.51288229"/>
  </r>
  <r>
    <x v="1"/>
    <x v="8"/>
    <x v="0"/>
    <x v="3"/>
    <x v="1"/>
    <x v="2"/>
    <n v="18572.04"/>
    <n v="382682.16399999999"/>
    <n v="6288.093484"/>
    <n v="1"/>
    <n v="22.9794296"/>
    <n v="0.37888402799999998"/>
    <n v="7123.0371150000001"/>
    <n v="0.42919307600000001"/>
  </r>
  <r>
    <x v="0"/>
    <x v="9"/>
    <x v="0"/>
    <x v="3"/>
    <x v="1"/>
    <x v="2"/>
    <n v="511852.79999999999"/>
    <n v="25442265.620000001"/>
    <n v="359883.77879999997"/>
    <n v="21"/>
    <n v="1013.30274"/>
    <n v="14.35492563"/>
    <n v="377196.10590000002"/>
    <n v="15.04546787"/>
  </r>
  <r>
    <x v="1"/>
    <x v="9"/>
    <x v="0"/>
    <x v="3"/>
    <x v="1"/>
    <x v="2"/>
    <n v="0"/>
    <n v="295924.1372"/>
    <n v="5381.1288009999998"/>
    <n v="0"/>
    <n v="18.741110859999999"/>
    <n v="0.34089382099999999"/>
    <n v="6069.7540939999999"/>
    <n v="0.384518156"/>
  </r>
  <r>
    <x v="0"/>
    <x v="9"/>
    <x v="0"/>
    <x v="3"/>
    <x v="1"/>
    <x v="2"/>
    <n v="517829.04"/>
    <n v="25662771.920000002"/>
    <n v="400282.02220000001"/>
    <n v="20"/>
    <n v="1030.8386109999999"/>
    <n v="16.102235960000002"/>
    <n v="420246.93369999999"/>
    <n v="16.905379069999999"/>
  </r>
  <r>
    <x v="1"/>
    <x v="9"/>
    <x v="0"/>
    <x v="3"/>
    <x v="1"/>
    <x v="2"/>
    <n v="13290.36"/>
    <n v="328667.16580000002"/>
    <n v="6546.7253129999999"/>
    <n v="1"/>
    <n v="21.0267011"/>
    <n v="0.41957839699999999"/>
    <n v="7355.061299"/>
    <n v="0.47138448999999999"/>
  </r>
  <r>
    <x v="0"/>
    <x v="9"/>
    <x v="0"/>
    <x v="3"/>
    <x v="1"/>
    <x v="2"/>
    <n v="430560.72"/>
    <n v="26245687.440000001"/>
    <n v="450800.27919999999"/>
    <n v="18"/>
    <n v="1050.029403"/>
    <n v="18.05884451"/>
    <n v="474172.12349999999"/>
    <n v="18.99511798"/>
  </r>
  <r>
    <x v="1"/>
    <x v="9"/>
    <x v="0"/>
    <x v="3"/>
    <x v="1"/>
    <x v="2"/>
    <n v="0"/>
    <n v="304460.82309999998"/>
    <n v="6684.7584889999998"/>
    <n v="0"/>
    <n v="19.27159219"/>
    <n v="0.42354296200000002"/>
    <n v="7482.7175770000003"/>
    <n v="0.47410112900000001"/>
  </r>
  <r>
    <x v="0"/>
    <x v="9"/>
    <x v="0"/>
    <x v="3"/>
    <x v="1"/>
    <x v="2"/>
    <n v="386726.28"/>
    <n v="26764498.469999999"/>
    <n v="505880.66590000002"/>
    <n v="17"/>
    <n v="1072.336043"/>
    <n v="20.293588769999999"/>
    <n v="533132.6923"/>
    <n v="21.386825859999998"/>
  </r>
  <r>
    <x v="1"/>
    <x v="9"/>
    <x v="0"/>
    <x v="3"/>
    <x v="1"/>
    <x v="2"/>
    <n v="0"/>
    <n v="299880.0808"/>
    <n v="7352.0827310000004"/>
    <n v="0"/>
    <n v="18.908166779999998"/>
    <n v="0.46449718400000001"/>
    <n v="8200.9484909999992"/>
    <n v="0.51812721799999994"/>
  </r>
  <r>
    <x v="0"/>
    <x v="9"/>
    <x v="0"/>
    <x v="3"/>
    <x v="1"/>
    <x v="2"/>
    <n v="564437.28"/>
    <n v="26748498.16"/>
    <n v="557339.65430000005"/>
    <n v="23"/>
    <n v="1066.1819969999999"/>
    <n v="22.241461749999999"/>
    <n v="588114.43409999995"/>
    <n v="23.469567789999999"/>
  </r>
  <r>
    <x v="1"/>
    <x v="9"/>
    <x v="0"/>
    <x v="3"/>
    <x v="1"/>
    <x v="2"/>
    <n v="0"/>
    <n v="332911.34600000002"/>
    <n v="9080.1106729999992"/>
    <n v="0"/>
    <n v="20.68881653"/>
    <n v="0.56574992099999999"/>
    <n v="10094.993119999999"/>
    <n v="0.628983191"/>
  </r>
  <r>
    <x v="0"/>
    <x v="10"/>
    <x v="0"/>
    <x v="3"/>
    <x v="1"/>
    <x v="2"/>
    <n v="609459.12"/>
    <n v="25918385.949999999"/>
    <n v="595591.86540000001"/>
    <n v="24"/>
    <n v="1033.431133"/>
    <n v="23.773530950000001"/>
    <n v="628818.00419999997"/>
    <n v="25.099788719999999"/>
  </r>
  <r>
    <x v="1"/>
    <x v="10"/>
    <x v="0"/>
    <x v="3"/>
    <x v="1"/>
    <x v="2"/>
    <n v="15697.68"/>
    <n v="452473.75079999998"/>
    <n v="13531.224270000001"/>
    <n v="1"/>
    <n v="28.383658960000002"/>
    <n v="0.85046856500000001"/>
    <n v="14996.203879999999"/>
    <n v="0.94254627899999999"/>
  </r>
  <r>
    <x v="0"/>
    <x v="10"/>
    <x v="0"/>
    <x v="3"/>
    <x v="1"/>
    <x v="2"/>
    <n v="719878.56"/>
    <n v="24846562.18"/>
    <n v="630762.14480000001"/>
    <n v="28"/>
    <n v="989.65777379999997"/>
    <n v="25.152496599999999"/>
    <n v="665719.94889999996"/>
    <n v="26.546480679999998"/>
  </r>
  <r>
    <x v="1"/>
    <x v="10"/>
    <x v="0"/>
    <x v="3"/>
    <x v="1"/>
    <x v="2"/>
    <n v="20004"/>
    <n v="416004.06849999999"/>
    <n v="13625.196309999999"/>
    <n v="1"/>
    <n v="26.298615170000001"/>
    <n v="0.86308296399999995"/>
    <n v="15052.936320000001"/>
    <n v="0.95352205999999995"/>
  </r>
  <r>
    <x v="0"/>
    <x v="10"/>
    <x v="0"/>
    <x v="3"/>
    <x v="1"/>
    <x v="2"/>
    <n v="802289.52"/>
    <n v="24878705.140000001"/>
    <n v="699039.75540000002"/>
    <n v="33"/>
    <n v="997.47936970000001"/>
    <n v="28.061207589999999"/>
    <n v="736769.12730000005"/>
    <n v="29.575744669999999"/>
  </r>
  <r>
    <x v="1"/>
    <x v="10"/>
    <x v="0"/>
    <x v="3"/>
    <x v="1"/>
    <x v="2"/>
    <n v="0"/>
    <n v="362524.96230000001"/>
    <n v="13108.54124"/>
    <n v="0"/>
    <n v="22.734680740000002"/>
    <n v="0.82260294300000003"/>
    <n v="14436.67152"/>
    <n v="0.90594761899999998"/>
  </r>
  <r>
    <x v="0"/>
    <x v="10"/>
    <x v="0"/>
    <x v="3"/>
    <x v="1"/>
    <x v="2"/>
    <n v="662791.43999999994"/>
    <n v="24125223.170000002"/>
    <n v="751598.19010000001"/>
    <n v="27"/>
    <n v="966.69749230000002"/>
    <n v="30.149847260000001"/>
    <n v="790349.02139999997"/>
    <n v="31.704313540000001"/>
  </r>
  <r>
    <x v="1"/>
    <x v="10"/>
    <x v="0"/>
    <x v="3"/>
    <x v="1"/>
    <x v="2"/>
    <n v="15636.12"/>
    <n v="360808.07150000002"/>
    <n v="14438.41907"/>
    <n v="1"/>
    <n v="22.467115799999998"/>
    <n v="0.89935852599999999"/>
    <n v="15850.70696"/>
    <n v="0.98732912299999998"/>
  </r>
  <r>
    <x v="0"/>
    <x v="10"/>
    <x v="0"/>
    <x v="3"/>
    <x v="1"/>
    <x v="2"/>
    <n v="917143.44"/>
    <n v="23888108.359999999"/>
    <n v="826530.49380000005"/>
    <n v="35"/>
    <n v="955.84467400000005"/>
    <n v="33.106608850000001"/>
    <n v="866554.12719999999"/>
    <n v="34.709739409999997"/>
  </r>
  <r>
    <x v="1"/>
    <x v="10"/>
    <x v="0"/>
    <x v="3"/>
    <x v="1"/>
    <x v="2"/>
    <n v="13571.52"/>
    <n v="297684.10969999997"/>
    <n v="13185.615089999999"/>
    <n v="1"/>
    <n v="18.05409088"/>
    <n v="0.80069478500000002"/>
    <n v="14427.236650000001"/>
    <n v="0.87609276199999997"/>
  </r>
  <r>
    <x v="0"/>
    <x v="11"/>
    <x v="0"/>
    <x v="3"/>
    <x v="1"/>
    <x v="2"/>
    <n v="1178138.8799999999"/>
    <n v="23352893.289999999"/>
    <n v="898688.25659999996"/>
    <n v="46"/>
    <n v="938.62101210000003"/>
    <n v="36.154708229999997"/>
    <n v="938983.18709999998"/>
    <n v="37.77578639"/>
  </r>
  <r>
    <x v="1"/>
    <x v="11"/>
    <x v="0"/>
    <x v="3"/>
    <x v="1"/>
    <x v="2"/>
    <n v="15490.92"/>
    <n v="237445.8095"/>
    <n v="11883.719730000001"/>
    <n v="1"/>
    <n v="14.38746164"/>
    <n v="0.72180255299999996"/>
    <n v="12957.509840000001"/>
    <n v="0.78702335999999995"/>
  </r>
  <r>
    <x v="0"/>
    <x v="11"/>
    <x v="0"/>
    <x v="3"/>
    <x v="1"/>
    <x v="2"/>
    <n v="1112252.76"/>
    <n v="22430935.899999999"/>
    <n v="962362.49360000005"/>
    <n v="47"/>
    <n v="908.51006059999997"/>
    <n v="39.017410830000003"/>
    <n v="1001766.265"/>
    <n v="40.614971629999999"/>
  </r>
  <r>
    <x v="1"/>
    <x v="11"/>
    <x v="0"/>
    <x v="3"/>
    <x v="1"/>
    <x v="2"/>
    <n v="14891.64"/>
    <n v="246345.58180000001"/>
    <n v="13691.15575"/>
    <n v="1"/>
    <n v="15.3191706"/>
    <n v="0.85277408700000001"/>
    <n v="14872.535449999999"/>
    <n v="0.92635814500000002"/>
  </r>
  <r>
    <x v="0"/>
    <x v="11"/>
    <x v="0"/>
    <x v="3"/>
    <x v="1"/>
    <x v="2"/>
    <n v="1115865.8400000001"/>
    <n v="21651660.350000001"/>
    <n v="1038565.379"/>
    <n v="44"/>
    <n v="872.45783370000004"/>
    <n v="41.892163519999997"/>
    <n v="1077032.9169999999"/>
    <n v="43.443816609999999"/>
  </r>
  <r>
    <x v="1"/>
    <x v="11"/>
    <x v="0"/>
    <x v="3"/>
    <x v="1"/>
    <x v="2"/>
    <n v="17032.68"/>
    <n v="196470.7034"/>
    <n v="12184.07007"/>
    <n v="1"/>
    <n v="12.49728273"/>
    <n v="0.77426577299999999"/>
    <n v="13182.010990000001"/>
    <n v="0.83768226899999998"/>
  </r>
  <r>
    <x v="0"/>
    <x v="11"/>
    <x v="0"/>
    <x v="3"/>
    <x v="1"/>
    <x v="2"/>
    <n v="1121926.68"/>
    <n v="20170434.620000001"/>
    <n v="1084117.6599999999"/>
    <n v="46"/>
    <n v="821.29488730000003"/>
    <n v="44.185650330000001"/>
    <n v="1120221.635"/>
    <n v="45.657161369999997"/>
  </r>
  <r>
    <x v="1"/>
    <x v="11"/>
    <x v="0"/>
    <x v="3"/>
    <x v="1"/>
    <x v="2"/>
    <n v="0"/>
    <n v="168140.4325"/>
    <n v="11600.58736"/>
    <n v="0"/>
    <n v="10.24725653"/>
    <n v="0.70674578399999999"/>
    <n v="12495.459629999999"/>
    <n v="0.76126427500000005"/>
  </r>
  <r>
    <x v="0"/>
    <x v="11"/>
    <x v="0"/>
    <x v="3"/>
    <x v="1"/>
    <x v="2"/>
    <n v="904410.84"/>
    <n v="19466664.350000001"/>
    <n v="1173530"/>
    <n v="37"/>
    <n v="788.57948199999998"/>
    <n v="47.577487470000001"/>
    <n v="1208462.3640000001"/>
    <n v="48.993717580000002"/>
  </r>
  <r>
    <x v="1"/>
    <x v="11"/>
    <x v="0"/>
    <x v="3"/>
    <x v="1"/>
    <x v="2"/>
    <n v="0"/>
    <n v="179792.39009999999"/>
    <n v="13800.00546"/>
    <n v="0"/>
    <n v="10.995201740000001"/>
    <n v="0.84533755399999999"/>
    <n v="14792.870699999999"/>
    <n v="0.90615714400000003"/>
  </r>
  <r>
    <x v="0"/>
    <x v="12"/>
    <x v="0"/>
    <x v="3"/>
    <x v="1"/>
    <x v="2"/>
    <n v="1145692.08"/>
    <n v="18390722.190000001"/>
    <n v="1243246.9820000001"/>
    <n v="45"/>
    <n v="739.17688450000003"/>
    <n v="50.017505380000003"/>
    <n v="1276209.5209999999"/>
    <n v="51.34362513"/>
  </r>
  <r>
    <x v="1"/>
    <x v="12"/>
    <x v="0"/>
    <x v="3"/>
    <x v="1"/>
    <x v="2"/>
    <n v="17484.48"/>
    <n v="115392.1042"/>
    <n v="9865.6388079999997"/>
    <n v="1"/>
    <n v="7.0986301369999998"/>
    <n v="0.60818064699999996"/>
    <n v="10520.1433"/>
    <n v="0.64852842200000005"/>
  </r>
  <r>
    <x v="0"/>
    <x v="12"/>
    <x v="0"/>
    <x v="3"/>
    <x v="1"/>
    <x v="2"/>
    <n v="1211216.8799999999"/>
    <n v="17038131.739999998"/>
    <n v="1293855.828"/>
    <n v="50"/>
    <n v="687.95853729999999"/>
    <n v="52.306546869999998"/>
    <n v="1324345.3459999999"/>
    <n v="53.539134070000003"/>
  </r>
  <r>
    <x v="1"/>
    <x v="12"/>
    <x v="0"/>
    <x v="3"/>
    <x v="1"/>
    <x v="2"/>
    <n v="0"/>
    <n v="74576.657699999996"/>
    <n v="7190.1396279999999"/>
    <n v="0"/>
    <n v="5.0054644809999997"/>
    <n v="0.48379959"/>
    <n v="7624.1533449999997"/>
    <n v="0.51300282500000005"/>
  </r>
  <r>
    <x v="0"/>
    <x v="12"/>
    <x v="0"/>
    <x v="3"/>
    <x v="1"/>
    <x v="2"/>
    <n v="1152465.6000000001"/>
    <n v="15439704.449999999"/>
    <n v="1316836.8810000001"/>
    <n v="46"/>
    <n v="625.98711730000002"/>
    <n v="53.452305549999998"/>
    <n v="1344247.5730000001"/>
    <n v="54.564927859999997"/>
  </r>
  <r>
    <x v="1"/>
    <x v="12"/>
    <x v="0"/>
    <x v="3"/>
    <x v="1"/>
    <x v="2"/>
    <n v="14965.92"/>
    <n v="105979.14049999999"/>
    <n v="11417.539500000001"/>
    <n v="1"/>
    <n v="7.2260199119999999"/>
    <n v="0.77972994399999995"/>
    <n v="12034.858560000001"/>
    <n v="0.82188809699999998"/>
  </r>
  <r>
    <x v="0"/>
    <x v="12"/>
    <x v="0"/>
    <x v="3"/>
    <x v="1"/>
    <x v="2"/>
    <n v="1466178"/>
    <n v="12663353.09"/>
    <n v="1210855.3870000001"/>
    <n v="61"/>
    <n v="520.13121490000003"/>
    <n v="49.784110769999998"/>
    <n v="1233034.081"/>
    <n v="50.695975230000002"/>
  </r>
  <r>
    <x v="1"/>
    <x v="12"/>
    <x v="0"/>
    <x v="3"/>
    <x v="1"/>
    <x v="2"/>
    <n v="18742.68"/>
    <n v="88059.140379999997"/>
    <n v="10439.97452"/>
    <n v="1"/>
    <n v="5.5561643839999997"/>
    <n v="0.65876772100000003"/>
    <n v="10936.122359999999"/>
    <n v="0.69007488800000005"/>
  </r>
  <r>
    <x v="0"/>
    <x v="12"/>
    <x v="0"/>
    <x v="3"/>
    <x v="1"/>
    <x v="2"/>
    <n v="1036473.36"/>
    <n v="10674170.82"/>
    <n v="1142514.3659999999"/>
    <n v="44"/>
    <n v="441.7240213"/>
    <n v="47.32204875"/>
    <n v="1160789.4029999999"/>
    <n v="48.078985719999999"/>
  </r>
  <r>
    <x v="1"/>
    <x v="12"/>
    <x v="0"/>
    <x v="3"/>
    <x v="1"/>
    <x v="2"/>
    <n v="0"/>
    <n v="32475.30502"/>
    <n v="4297.4721730000001"/>
    <n v="0"/>
    <n v="2.1058537319999999"/>
    <n v="0.27892283699999998"/>
    <n v="4472.9777560000002"/>
    <n v="0.29031380200000001"/>
  </r>
  <r>
    <x v="0"/>
    <x v="13"/>
    <x v="0"/>
    <x v="3"/>
    <x v="1"/>
    <x v="2"/>
    <n v="1102055.04"/>
    <n v="8983140.8430000003"/>
    <n v="1075387.7960000001"/>
    <n v="45"/>
    <n v="367.55261619999999"/>
    <n v="44.032865880000003"/>
    <n v="1090328.162"/>
    <n v="44.644614910000001"/>
  </r>
  <r>
    <x v="1"/>
    <x v="13"/>
    <x v="0"/>
    <x v="3"/>
    <x v="1"/>
    <x v="2"/>
    <n v="0"/>
    <n v="23923.226299999998"/>
    <n v="3513.210458"/>
    <n v="0"/>
    <n v="1.495890411"/>
    <n v="0.220058005"/>
    <n v="3632.8646410000001"/>
    <n v="0.227552844"/>
  </r>
  <r>
    <x v="0"/>
    <x v="13"/>
    <x v="0"/>
    <x v="3"/>
    <x v="1"/>
    <x v="2"/>
    <n v="695443.32"/>
    <n v="6923805.5250000004"/>
    <n v="924371.80310000002"/>
    <n v="28"/>
    <n v="281.98934800000001"/>
    <n v="37.672756159999999"/>
    <n v="935248.25879999995"/>
    <n v="38.11602637"/>
  </r>
  <r>
    <x v="1"/>
    <x v="13"/>
    <x v="0"/>
    <x v="3"/>
    <x v="1"/>
    <x v="2"/>
    <n v="14887.2"/>
    <n v="47108.340409999997"/>
    <n v="7891.9409809999997"/>
    <n v="1"/>
    <n v="3.2588966240000001"/>
    <n v="0.546807618"/>
    <n v="8109.4196970000003"/>
    <n v="0.56187599499999996"/>
  </r>
  <r>
    <x v="0"/>
    <x v="13"/>
    <x v="0"/>
    <x v="3"/>
    <x v="1"/>
    <x v="2"/>
    <n v="757146.48"/>
    <n v="5683173.8890000004"/>
    <n v="842434.39350000001"/>
    <n v="31"/>
    <n v="230.5556928"/>
    <n v="34.214906139999997"/>
    <n v="850526.31790000002"/>
    <n v="34.543554440000001"/>
  </r>
  <r>
    <x v="1"/>
    <x v="13"/>
    <x v="0"/>
    <x v="3"/>
    <x v="1"/>
    <x v="2"/>
    <n v="0"/>
    <n v="30790.55227"/>
    <n v="5607.0349910000004"/>
    <n v="0"/>
    <n v="1.998622651"/>
    <n v="0.364597532"/>
    <n v="5727.7061379999996"/>
    <n v="0.37244414399999998"/>
  </r>
  <r>
    <x v="0"/>
    <x v="13"/>
    <x v="0"/>
    <x v="3"/>
    <x v="1"/>
    <x v="2"/>
    <n v="579811.68000000005"/>
    <n v="4498595.5369999995"/>
    <n v="735897.47369999997"/>
    <n v="23"/>
    <n v="181.42606480000001"/>
    <n v="29.716416429999999"/>
    <n v="741407.2757"/>
    <n v="29.938911959999999"/>
  </r>
  <r>
    <x v="1"/>
    <x v="13"/>
    <x v="0"/>
    <x v="3"/>
    <x v="1"/>
    <x v="2"/>
    <n v="0"/>
    <n v="25564.3318"/>
    <n v="5269.3685770000002"/>
    <n v="0"/>
    <n v="1.7513661199999999"/>
    <n v="0.36082620799999998"/>
    <n v="5354.3001789999998"/>
    <n v="0.36664203000000001"/>
  </r>
  <r>
    <x v="0"/>
    <x v="13"/>
    <x v="0"/>
    <x v="3"/>
    <x v="1"/>
    <x v="2"/>
    <n v="530943.36"/>
    <n v="3669364.7969999998"/>
    <n v="658848.97420000006"/>
    <n v="22"/>
    <n v="149.78166780000001"/>
    <n v="26.924253839999999"/>
    <n v="662476.78559999994"/>
    <n v="27.072505169999999"/>
  </r>
  <r>
    <x v="1"/>
    <x v="13"/>
    <x v="0"/>
    <x v="3"/>
    <x v="1"/>
    <x v="2"/>
    <n v="0"/>
    <n v="29232.240000000002"/>
    <n v="6452.4503180000002"/>
    <n v="0"/>
    <n v="2"/>
    <n v="0.44121700000000003"/>
    <n v="6526.3333599999996"/>
    <n v="0.44626900000000003"/>
  </r>
  <r>
    <x v="0"/>
    <x v="13"/>
    <x v="0"/>
    <x v="3"/>
    <x v="1"/>
    <x v="2"/>
    <n v="547123.56000000006"/>
    <n v="2901050.1269999999"/>
    <n v="568209.23219999997"/>
    <n v="21"/>
    <n v="118.92313799999999"/>
    <n v="23.311379509999998"/>
    <n v="570345.50410000002"/>
    <n v="23.399022039999998"/>
  </r>
  <r>
    <x v="1"/>
    <x v="13"/>
    <x v="0"/>
    <x v="3"/>
    <x v="1"/>
    <x v="2"/>
    <n v="15732"/>
    <n v="37964.127119999997"/>
    <n v="8921.8954279999998"/>
    <n v="1"/>
    <n v="2.5342465750000001"/>
    <n v="0.59529865800000004"/>
    <n v="8989.6815239999996"/>
    <n v="0.59982162999999999"/>
  </r>
  <r>
    <x v="0"/>
    <x v="5"/>
    <x v="0"/>
    <x v="3"/>
    <x v="1"/>
    <x v="2"/>
    <n v="20736"/>
    <n v="1994780.03"/>
    <n v="5656.2884750000003"/>
    <n v="1"/>
    <n v="88.676053600000003"/>
    <n v="0.25164385099999997"/>
    <n v="8231.0807430000004"/>
    <n v="0.36619363300000002"/>
  </r>
  <r>
    <x v="1"/>
    <x v="5"/>
    <x v="0"/>
    <x v="3"/>
    <x v="1"/>
    <x v="2"/>
    <n v="0"/>
    <n v="1199863.6299999999"/>
    <n v="5262.3057269999999"/>
    <n v="0"/>
    <n v="66.492207500000006"/>
    <n v="0.29196675599999999"/>
    <n v="6909.1618109999999"/>
    <n v="0.38333848100000001"/>
  </r>
  <r>
    <x v="0"/>
    <x v="5"/>
    <x v="0"/>
    <x v="3"/>
    <x v="1"/>
    <x v="2"/>
    <n v="21828"/>
    <n v="2332212.6170000001"/>
    <n v="6905.5317500000001"/>
    <n v="1"/>
    <n v="101.2920653"/>
    <n v="0.30005372000000002"/>
    <n v="9756.39732"/>
    <n v="0.42392865000000002"/>
  </r>
  <r>
    <x v="1"/>
    <x v="5"/>
    <x v="0"/>
    <x v="3"/>
    <x v="1"/>
    <x v="2"/>
    <n v="0"/>
    <n v="1158294.507"/>
    <n v="5455.2733449999996"/>
    <n v="0"/>
    <n v="63.720712630000001"/>
    <n v="0.30046623300000003"/>
    <n v="7011.0583059999999"/>
    <n v="0.386155951"/>
  </r>
  <r>
    <x v="0"/>
    <x v="5"/>
    <x v="0"/>
    <x v="3"/>
    <x v="1"/>
    <x v="2"/>
    <n v="30374.28"/>
    <n v="2529244.9920000001"/>
    <n v="7850.1754090000004"/>
    <n v="1"/>
    <n v="110.5985628"/>
    <n v="0.343366269"/>
    <n v="10782.45211"/>
    <n v="0.471624086"/>
  </r>
  <r>
    <x v="1"/>
    <x v="5"/>
    <x v="0"/>
    <x v="3"/>
    <x v="1"/>
    <x v="2"/>
    <n v="0"/>
    <n v="1322882.7990000001"/>
    <n v="6681.5368589999998"/>
    <n v="0"/>
    <n v="73.515008609999995"/>
    <n v="0.371598549"/>
    <n v="8439.2125379999998"/>
    <n v="0.46935285700000001"/>
  </r>
  <r>
    <x v="0"/>
    <x v="5"/>
    <x v="0"/>
    <x v="3"/>
    <x v="1"/>
    <x v="2"/>
    <n v="20700"/>
    <n v="2979927.0150000001"/>
    <n v="9753.3730350000005"/>
    <n v="1"/>
    <n v="130.57296199999999"/>
    <n v="0.42740550799999999"/>
    <n v="13042.63394"/>
    <n v="0.57154732799999997"/>
  </r>
  <r>
    <x v="1"/>
    <x v="5"/>
    <x v="0"/>
    <x v="3"/>
    <x v="1"/>
    <x v="2"/>
    <n v="0"/>
    <n v="1502694.2890000001"/>
    <n v="8029.8485099999998"/>
    <n v="0"/>
    <n v="84.451186469999996"/>
    <n v="0.45156701100000002"/>
    <n v="9999.2688529999996"/>
    <n v="0.56231890100000004"/>
  </r>
  <r>
    <x v="0"/>
    <x v="5"/>
    <x v="0"/>
    <x v="3"/>
    <x v="1"/>
    <x v="2"/>
    <n v="41446.080000000002"/>
    <n v="3735138.4449999998"/>
    <n v="12958.60475"/>
    <n v="2"/>
    <n v="160.3420615"/>
    <n v="0.55629259799999997"/>
    <n v="16897.43823"/>
    <n v="0.72537804299999997"/>
  </r>
  <r>
    <x v="1"/>
    <x v="5"/>
    <x v="0"/>
    <x v="3"/>
    <x v="1"/>
    <x v="2"/>
    <n v="17160"/>
    <n v="1761368.189"/>
    <n v="9928.3592919999992"/>
    <n v="1"/>
    <n v="98.327756570000005"/>
    <n v="0.55450566400000001"/>
    <n v="12223.395469999999"/>
    <n v="0.68268540899999997"/>
  </r>
  <r>
    <x v="0"/>
    <x v="6"/>
    <x v="0"/>
    <x v="3"/>
    <x v="1"/>
    <x v="2"/>
    <n v="17592"/>
    <n v="4417539.2510000002"/>
    <n v="16336.75938"/>
    <n v="1"/>
    <n v="190.6351598"/>
    <n v="0.70500674699999999"/>
    <n v="20792.038809999998"/>
    <n v="0.89727112799999997"/>
  </r>
  <r>
    <x v="1"/>
    <x v="6"/>
    <x v="0"/>
    <x v="3"/>
    <x v="1"/>
    <x v="2"/>
    <n v="0"/>
    <n v="1912738.0390000001"/>
    <n v="11382.549349999999"/>
    <n v="0"/>
    <n v="105.9360506"/>
    <n v="0.63044822499999997"/>
    <n v="13890.50016"/>
    <n v="0.76935664500000001"/>
  </r>
  <r>
    <x v="0"/>
    <x v="6"/>
    <x v="0"/>
    <x v="3"/>
    <x v="1"/>
    <x v="2"/>
    <n v="0"/>
    <n v="5232072.3830000004"/>
    <n v="20745.620080000001"/>
    <n v="0"/>
    <n v="224.6517479"/>
    <n v="0.89086115099999996"/>
    <n v="25810.42121"/>
    <n v="1.10835141"/>
  </r>
  <r>
    <x v="1"/>
    <x v="6"/>
    <x v="0"/>
    <x v="3"/>
    <x v="1"/>
    <x v="2"/>
    <n v="20352"/>
    <n v="2241815.338"/>
    <n v="14036.4858"/>
    <n v="1"/>
    <n v="122.66829850000001"/>
    <n v="0.76821469899999995"/>
    <n v="17008.687430000002"/>
    <n v="0.93088242099999996"/>
  </r>
  <r>
    <x v="0"/>
    <x v="6"/>
    <x v="0"/>
    <x v="3"/>
    <x v="1"/>
    <x v="2"/>
    <n v="37094.04"/>
    <n v="6226677.9440000001"/>
    <n v="26623.99396"/>
    <n v="2"/>
    <n v="269.66236989999999"/>
    <n v="1.153331181"/>
    <n v="32392.314910000001"/>
    <n v="1.40321067"/>
  </r>
  <r>
    <x v="1"/>
    <x v="6"/>
    <x v="0"/>
    <x v="3"/>
    <x v="1"/>
    <x v="2"/>
    <n v="62681.4"/>
    <n v="2729107.4509999999"/>
    <n v="18020.943070000001"/>
    <n v="3"/>
    <n v="147.68252860000001"/>
    <n v="0.97544750499999999"/>
    <n v="21712.999309999999"/>
    <n v="1.175293862"/>
  </r>
  <r>
    <x v="0"/>
    <x v="6"/>
    <x v="0"/>
    <x v="3"/>
    <x v="1"/>
    <x v="2"/>
    <n v="43356.6"/>
    <n v="7294339.926"/>
    <n v="33794.060899999997"/>
    <n v="2"/>
    <n v="317.3324126"/>
    <n v="1.470920064"/>
    <n v="40242.227550000003"/>
    <n v="1.751582717"/>
  </r>
  <r>
    <x v="1"/>
    <x v="6"/>
    <x v="0"/>
    <x v="3"/>
    <x v="1"/>
    <x v="2"/>
    <n v="0"/>
    <n v="3115800.4920000001"/>
    <n v="21757.124189999999"/>
    <n v="0"/>
    <n v="169.54833450000001"/>
    <n v="1.184252847"/>
    <n v="26091.080900000001"/>
    <n v="1.4201529749999999"/>
  </r>
  <r>
    <x v="0"/>
    <x v="6"/>
    <x v="0"/>
    <x v="3"/>
    <x v="1"/>
    <x v="2"/>
    <n v="21022.92"/>
    <n v="8576552.7050000001"/>
    <n v="43201.626179999999"/>
    <n v="1"/>
    <n v="369.86615019999999"/>
    <n v="1.8645435340000001"/>
    <n v="50374.328730000001"/>
    <n v="2.1741049459999999"/>
  </r>
  <r>
    <x v="1"/>
    <x v="6"/>
    <x v="0"/>
    <x v="3"/>
    <x v="1"/>
    <x v="2"/>
    <n v="0"/>
    <n v="3615607.6129999999"/>
    <n v="26768.62527"/>
    <n v="0"/>
    <n v="198.0334531"/>
    <n v="1.4665622149999999"/>
    <n v="31960.93345"/>
    <n v="1.751033329"/>
  </r>
  <r>
    <x v="0"/>
    <x v="7"/>
    <x v="0"/>
    <x v="3"/>
    <x v="1"/>
    <x v="2"/>
    <n v="20676"/>
    <n v="10500620.859999999"/>
    <n v="57747.305899999999"/>
    <n v="1"/>
    <n v="453.41541280000001"/>
    <n v="2.4962014340000001"/>
    <n v="65981.011910000001"/>
    <n v="2.8521183510000001"/>
  </r>
  <r>
    <x v="1"/>
    <x v="7"/>
    <x v="0"/>
    <x v="3"/>
    <x v="1"/>
    <x v="2"/>
    <n v="59157"/>
    <n v="4584988.75"/>
    <n v="36167.461049999998"/>
    <n v="3"/>
    <n v="254.84242829999999"/>
    <n v="2.0108022540000001"/>
    <n v="42987.159379999997"/>
    <n v="2.389957254"/>
  </r>
  <r>
    <x v="0"/>
    <x v="7"/>
    <x v="0"/>
    <x v="3"/>
    <x v="1"/>
    <x v="2"/>
    <n v="62299.8"/>
    <n v="11965015.800000001"/>
    <n v="72140.221409999998"/>
    <n v="3"/>
    <n v="515.86237740000001"/>
    <n v="3.1151521739999999"/>
    <n v="80856.339640000006"/>
    <n v="3.4915410960000002"/>
  </r>
  <r>
    <x v="1"/>
    <x v="7"/>
    <x v="0"/>
    <x v="3"/>
    <x v="1"/>
    <x v="2"/>
    <n v="31549.8"/>
    <n v="5044450.0489999996"/>
    <n v="42562.536350000002"/>
    <n v="2"/>
    <n v="279.038678"/>
    <n v="2.3552623960000001"/>
    <n v="50338.395839999997"/>
    <n v="2.7855523560000002"/>
  </r>
  <r>
    <x v="0"/>
    <x v="7"/>
    <x v="0"/>
    <x v="3"/>
    <x v="1"/>
    <x v="2"/>
    <n v="92078.04"/>
    <n v="13973236.380000001"/>
    <n v="92413.805609999996"/>
    <n v="4"/>
    <n v="605.11794299999997"/>
    <n v="4.0090464570000002"/>
    <n v="101785.0821"/>
    <n v="4.4155887839999997"/>
  </r>
  <r>
    <x v="1"/>
    <x v="7"/>
    <x v="0"/>
    <x v="3"/>
    <x v="1"/>
    <x v="2"/>
    <n v="30185.759999999998"/>
    <n v="5858952.9409999996"/>
    <n v="53111.373579999999"/>
    <n v="2"/>
    <n v="323.8615241"/>
    <n v="2.9369221790000002"/>
    <n v="62487.073900000003"/>
    <n v="3.4553765749999998"/>
  </r>
  <r>
    <x v="0"/>
    <x v="7"/>
    <x v="0"/>
    <x v="3"/>
    <x v="1"/>
    <x v="2"/>
    <n v="59334"/>
    <n v="15106670.08"/>
    <n v="109639.13890000001"/>
    <n v="3"/>
    <n v="651.50276970000004"/>
    <n v="4.7361216610000003"/>
    <n v="118922.9835"/>
    <n v="5.137162258"/>
  </r>
  <r>
    <x v="1"/>
    <x v="7"/>
    <x v="0"/>
    <x v="3"/>
    <x v="1"/>
    <x v="2"/>
    <n v="77320.56"/>
    <n v="6714032.4539999999"/>
    <n v="65631.312510000003"/>
    <n v="4"/>
    <n v="367.37024480000002"/>
    <n v="3.5927177619999999"/>
    <n v="76777.916660000003"/>
    <n v="4.2028912529999998"/>
  </r>
  <r>
    <x v="0"/>
    <x v="7"/>
    <x v="0"/>
    <x v="3"/>
    <x v="1"/>
    <x v="2"/>
    <n v="166609.20000000001"/>
    <n v="17837240.940000001"/>
    <n v="141828.81"/>
    <n v="7"/>
    <n v="758.44747359999997"/>
    <n v="6.0409634990000001"/>
    <n v="151916.81349999999"/>
    <n v="6.4706473999999998"/>
  </r>
  <r>
    <x v="1"/>
    <x v="7"/>
    <x v="0"/>
    <x v="3"/>
    <x v="1"/>
    <x v="2"/>
    <n v="38351.279999999999"/>
    <n v="7123409.4589999998"/>
    <n v="75365.131819999995"/>
    <n v="2"/>
    <n v="385.81883370000003"/>
    <n v="4.0840882089999999"/>
    <n v="87632.195609999995"/>
    <n v="4.7488509299999997"/>
  </r>
  <r>
    <x v="0"/>
    <x v="8"/>
    <x v="0"/>
    <x v="3"/>
    <x v="1"/>
    <x v="2"/>
    <n v="275078.03999999998"/>
    <n v="20453240.75"/>
    <n v="178748.60070000001"/>
    <n v="12"/>
    <n v="866.51196949999996"/>
    <n v="7.5898897600000002"/>
    <n v="189665.78950000001"/>
    <n v="8.0534398839999994"/>
  </r>
  <r>
    <x v="1"/>
    <x v="8"/>
    <x v="0"/>
    <x v="3"/>
    <x v="1"/>
    <x v="2"/>
    <n v="91256.639999999999"/>
    <n v="7833642.1950000003"/>
    <n v="90100.543699999995"/>
    <n v="5"/>
    <n v="419.47702670000001"/>
    <n v="4.8286658449999997"/>
    <n v="104157.8385"/>
    <n v="5.5820211149999999"/>
  </r>
  <r>
    <x v="0"/>
    <x v="8"/>
    <x v="0"/>
    <x v="3"/>
    <x v="1"/>
    <x v="2"/>
    <n v="184462.56"/>
    <n v="22445882.539999999"/>
    <n v="216241.3653"/>
    <n v="8"/>
    <n v="963.01920800000005"/>
    <n v="9.2993888739999999"/>
    <n v="227854.48139999999"/>
    <n v="9.7988032809999996"/>
  </r>
  <r>
    <x v="1"/>
    <x v="8"/>
    <x v="0"/>
    <x v="3"/>
    <x v="1"/>
    <x v="2"/>
    <n v="69410.880000000005"/>
    <n v="7824046.2699999996"/>
    <n v="98178.136119999996"/>
    <n v="4"/>
    <n v="420.0238865"/>
    <n v="5.2758707129999998"/>
    <n v="112860.3587"/>
    <n v="6.0648621130000002"/>
  </r>
  <r>
    <x v="0"/>
    <x v="8"/>
    <x v="0"/>
    <x v="3"/>
    <x v="1"/>
    <x v="2"/>
    <n v="184917.24"/>
    <n v="24088004.16"/>
    <n v="255443.06049999999"/>
    <n v="8"/>
    <n v="1040.5143049999999"/>
    <n v="11.0567169"/>
    <n v="268081.1741"/>
    <n v="11.60375775"/>
  </r>
  <r>
    <x v="1"/>
    <x v="8"/>
    <x v="0"/>
    <x v="3"/>
    <x v="1"/>
    <x v="2"/>
    <n v="136373.76000000001"/>
    <n v="8047398.676"/>
    <n v="110416.96120000001"/>
    <n v="7"/>
    <n v="433.97683960000001"/>
    <n v="5.961587239"/>
    <n v="126251.512"/>
    <n v="6.816519854"/>
  </r>
  <r>
    <x v="0"/>
    <x v="8"/>
    <x v="0"/>
    <x v="3"/>
    <x v="1"/>
    <x v="2"/>
    <n v="153766.68"/>
    <n v="27174087.219999999"/>
    <n v="316363.02110000001"/>
    <n v="6"/>
    <n v="1164.640752"/>
    <n v="13.58597061"/>
    <n v="331337.75270000001"/>
    <n v="14.22905916"/>
  </r>
  <r>
    <x v="1"/>
    <x v="8"/>
    <x v="0"/>
    <x v="3"/>
    <x v="1"/>
    <x v="2"/>
    <n v="137310.24"/>
    <n v="8215129.6749999998"/>
    <n v="123174.7922"/>
    <n v="8"/>
    <n v="444.8369189"/>
    <n v="6.678259647"/>
    <n v="140165.60980000001"/>
    <n v="7.5994671509999998"/>
  </r>
  <r>
    <x v="0"/>
    <x v="8"/>
    <x v="0"/>
    <x v="3"/>
    <x v="1"/>
    <x v="2"/>
    <n v="305247.24"/>
    <n v="29430616.010000002"/>
    <n v="376517.31630000001"/>
    <n v="13"/>
    <n v="1257.954712"/>
    <n v="16.124137380000001"/>
    <n v="394275.89740000002"/>
    <n v="16.884621630000002"/>
  </r>
  <r>
    <x v="1"/>
    <x v="8"/>
    <x v="0"/>
    <x v="3"/>
    <x v="1"/>
    <x v="2"/>
    <n v="70510.44"/>
    <n v="8013014.2709999997"/>
    <n v="132105.59280000001"/>
    <n v="4"/>
    <n v="434.93370759999999"/>
    <n v="7.1812057070000002"/>
    <n v="149646.87729999999"/>
    <n v="8.1347456559999998"/>
  </r>
  <r>
    <x v="0"/>
    <x v="9"/>
    <x v="0"/>
    <x v="3"/>
    <x v="1"/>
    <x v="2"/>
    <n v="228306.84"/>
    <n v="30502924.98"/>
    <n v="429772.9596"/>
    <n v="10"/>
    <n v="1305.5033089999999"/>
    <n v="18.43012869"/>
    <n v="450447.8861"/>
    <n v="19.316729370000001"/>
  </r>
  <r>
    <x v="1"/>
    <x v="9"/>
    <x v="0"/>
    <x v="3"/>
    <x v="1"/>
    <x v="2"/>
    <n v="132748.68"/>
    <n v="8356097.051"/>
    <n v="151622.81719999999"/>
    <n v="8"/>
    <n v="455.57983380000002"/>
    <n v="8.2784031860000002"/>
    <n v="171025.27249999999"/>
    <n v="9.3377519620000005"/>
  </r>
  <r>
    <x v="0"/>
    <x v="9"/>
    <x v="0"/>
    <x v="3"/>
    <x v="1"/>
    <x v="2"/>
    <n v="462586.2"/>
    <n v="31970147.399999999"/>
    <n v="496898.81849999999"/>
    <n v="20"/>
    <n v="1369.0181299999999"/>
    <n v="21.320360359999999"/>
    <n v="521681.79869999998"/>
    <n v="22.383740849999999"/>
  </r>
  <r>
    <x v="1"/>
    <x v="9"/>
    <x v="0"/>
    <x v="3"/>
    <x v="1"/>
    <x v="2"/>
    <n v="161505.12"/>
    <n v="8681239.1710000001"/>
    <n v="173729.7409"/>
    <n v="9"/>
    <n v="474.35004120000002"/>
    <n v="9.506362287"/>
    <n v="195179.9908"/>
    <n v="10.680101609999999"/>
  </r>
  <r>
    <x v="0"/>
    <x v="9"/>
    <x v="0"/>
    <x v="3"/>
    <x v="1"/>
    <x v="2"/>
    <n v="539414.88"/>
    <n v="34234720.530000001"/>
    <n v="586576.91170000006"/>
    <n v="24"/>
    <n v="1468.3921399999999"/>
    <n v="25.2105587"/>
    <n v="616988.71290000004"/>
    <n v="26.517628500000001"/>
  </r>
  <r>
    <x v="1"/>
    <x v="9"/>
    <x v="0"/>
    <x v="3"/>
    <x v="1"/>
    <x v="2"/>
    <n v="138425.16"/>
    <n v="8893929.0539999995"/>
    <n v="196277.348"/>
    <n v="8"/>
    <n v="490.61122089999998"/>
    <n v="10.843065660000001"/>
    <n v="219707.07610000001"/>
    <n v="12.13741132"/>
  </r>
  <r>
    <x v="0"/>
    <x v="9"/>
    <x v="0"/>
    <x v="3"/>
    <x v="1"/>
    <x v="2"/>
    <n v="461004.12"/>
    <n v="35345890.799999997"/>
    <n v="667674.93779999996"/>
    <n v="19"/>
    <n v="1520.1539640000001"/>
    <n v="28.771359"/>
    <n v="703642.92150000005"/>
    <n v="30.321306929999999"/>
  </r>
  <r>
    <x v="1"/>
    <x v="9"/>
    <x v="0"/>
    <x v="3"/>
    <x v="1"/>
    <x v="2"/>
    <n v="269503.2"/>
    <n v="9293898.5030000005"/>
    <n v="226325.02480000001"/>
    <n v="15"/>
    <n v="514.66163640000002"/>
    <n v="12.547094899999999"/>
    <n v="252455.62940000001"/>
    <n v="13.99572862"/>
  </r>
  <r>
    <x v="0"/>
    <x v="9"/>
    <x v="0"/>
    <x v="3"/>
    <x v="1"/>
    <x v="2"/>
    <n v="573923.88"/>
    <n v="37004671.869999997"/>
    <n v="770203.13890000002"/>
    <n v="24"/>
    <n v="1591.1785010000001"/>
    <n v="33.17521077"/>
    <n v="812731.69270000001"/>
    <n v="35.007052729999998"/>
  </r>
  <r>
    <x v="1"/>
    <x v="9"/>
    <x v="0"/>
    <x v="3"/>
    <x v="1"/>
    <x v="2"/>
    <n v="266076.71999999997"/>
    <n v="9273036.3320000004"/>
    <n v="249077.72649999999"/>
    <n v="16"/>
    <n v="512.22712779999995"/>
    <n v="13.774483419999999"/>
    <n v="276917.33510000003"/>
    <n v="15.31406823"/>
  </r>
  <r>
    <x v="0"/>
    <x v="10"/>
    <x v="0"/>
    <x v="3"/>
    <x v="1"/>
    <x v="2"/>
    <n v="613151.88"/>
    <n v="38723165.840000004"/>
    <n v="888012.55519999994"/>
    <n v="25"/>
    <n v="1662.8781349999999"/>
    <n v="38.201706110000003"/>
    <n v="937552.53579999995"/>
    <n v="40.332890849999998"/>
  </r>
  <r>
    <x v="1"/>
    <x v="10"/>
    <x v="0"/>
    <x v="3"/>
    <x v="1"/>
    <x v="2"/>
    <n v="337553.04"/>
    <n v="10042105"/>
    <n v="297680.20500000002"/>
    <n v="18"/>
    <n v="549.29974549999997"/>
    <n v="16.303070869999999"/>
    <n v="329908.54599999997"/>
    <n v="18.068124260000001"/>
  </r>
  <r>
    <x v="0"/>
    <x v="10"/>
    <x v="0"/>
    <x v="3"/>
    <x v="1"/>
    <x v="2"/>
    <n v="775214.64"/>
    <n v="40471528.93"/>
    <n v="1024132.169"/>
    <n v="35"/>
    <n v="1736.832285"/>
    <n v="44.029259430000003"/>
    <n v="1080889.5870000001"/>
    <n v="46.469373320000003"/>
  </r>
  <r>
    <x v="1"/>
    <x v="10"/>
    <x v="0"/>
    <x v="3"/>
    <x v="1"/>
    <x v="2"/>
    <n v="394184.4"/>
    <n v="9883622.4849999994"/>
    <n v="324264.68680000002"/>
    <n v="21"/>
    <n v="544.13669440000001"/>
    <n v="17.87915709"/>
    <n v="358244.80650000001"/>
    <n v="19.752728099999999"/>
  </r>
  <r>
    <x v="0"/>
    <x v="10"/>
    <x v="0"/>
    <x v="3"/>
    <x v="1"/>
    <x v="2"/>
    <n v="1018688.16"/>
    <n v="41316660.890000001"/>
    <n v="1157473.754"/>
    <n v="44"/>
    <n v="1776.6860919999999"/>
    <n v="49.86052127"/>
    <n v="1219946.5530000001"/>
    <n v="52.551650969999997"/>
  </r>
  <r>
    <x v="1"/>
    <x v="10"/>
    <x v="0"/>
    <x v="3"/>
    <x v="1"/>
    <x v="2"/>
    <n v="303177.24"/>
    <n v="9622059.227"/>
    <n v="350219.33600000001"/>
    <n v="16"/>
    <n v="533.05776630000003"/>
    <n v="19.42746322"/>
    <n v="385703.4191"/>
    <n v="21.39584846"/>
  </r>
  <r>
    <x v="0"/>
    <x v="10"/>
    <x v="0"/>
    <x v="3"/>
    <x v="1"/>
    <x v="2"/>
    <n v="1067804.6399999999"/>
    <n v="41860677.649999999"/>
    <n v="1301423.064"/>
    <n v="48"/>
    <n v="1807.4830529999999"/>
    <n v="56.290727650000001"/>
    <n v="1368522.365"/>
    <n v="59.19299255"/>
  </r>
  <r>
    <x v="1"/>
    <x v="10"/>
    <x v="0"/>
    <x v="3"/>
    <x v="1"/>
    <x v="2"/>
    <n v="401673.96"/>
    <n v="10336133.26"/>
    <n v="417969.51380000002"/>
    <n v="23"/>
    <n v="575.91481399999998"/>
    <n v="23.319126180000001"/>
    <n v="458854.01579999999"/>
    <n v="25.600132169999998"/>
  </r>
  <r>
    <x v="0"/>
    <x v="10"/>
    <x v="0"/>
    <x v="3"/>
    <x v="1"/>
    <x v="2"/>
    <n v="1242329.3999999999"/>
    <n v="43803036.659999996"/>
    <n v="1513906.737"/>
    <n v="56"/>
    <n v="1902.1755519999999"/>
    <n v="65.844719609999999"/>
    <n v="1587214.4609999999"/>
    <n v="69.033096900000004"/>
  </r>
  <r>
    <x v="1"/>
    <x v="10"/>
    <x v="0"/>
    <x v="3"/>
    <x v="1"/>
    <x v="2"/>
    <n v="484872"/>
    <n v="11153310.82"/>
    <n v="499937.17060000001"/>
    <n v="26"/>
    <n v="616.4788906"/>
    <n v="27.672144759999998"/>
    <n v="547014.40289999999"/>
    <n v="30.277927909999999"/>
  </r>
  <r>
    <x v="0"/>
    <x v="11"/>
    <x v="0"/>
    <x v="3"/>
    <x v="1"/>
    <x v="2"/>
    <n v="1437742.32"/>
    <n v="46022574.880000003"/>
    <n v="1768599.7420000001"/>
    <n v="64"/>
    <n v="1997.3973430000001"/>
    <n v="76.873535790000005"/>
    <n v="1847897.65"/>
    <n v="80.320277000000004"/>
  </r>
  <r>
    <x v="1"/>
    <x v="11"/>
    <x v="0"/>
    <x v="3"/>
    <x v="1"/>
    <x v="2"/>
    <n v="644133.84"/>
    <n v="11354645.539999999"/>
    <n v="565622.95409999997"/>
    <n v="35"/>
    <n v="631.33770489999995"/>
    <n v="31.48105172"/>
    <n v="616730.93180000002"/>
    <n v="34.325579619999999"/>
  </r>
  <r>
    <x v="0"/>
    <x v="11"/>
    <x v="0"/>
    <x v="3"/>
    <x v="1"/>
    <x v="2"/>
    <n v="1697629.92"/>
    <n v="46954435.280000001"/>
    <n v="2013802.861"/>
    <n v="72"/>
    <n v="2035.5216780000001"/>
    <n v="87.421988709999994"/>
    <n v="2096258.9140000001"/>
    <n v="91.001494080000001"/>
  </r>
  <r>
    <x v="1"/>
    <x v="11"/>
    <x v="0"/>
    <x v="3"/>
    <x v="1"/>
    <x v="2"/>
    <n v="454917"/>
    <n v="11314742.75"/>
    <n v="627150.5331"/>
    <n v="26"/>
    <n v="626.71316720000004"/>
    <n v="34.770161180000002"/>
    <n v="681262.82570000004"/>
    <n v="37.770230290000001"/>
  </r>
  <r>
    <x v="0"/>
    <x v="11"/>
    <x v="0"/>
    <x v="3"/>
    <x v="1"/>
    <x v="2"/>
    <n v="1489843.68"/>
    <n v="47565286.210000001"/>
    <n v="2279428.7519999999"/>
    <n v="66"/>
    <n v="2063.6193429999998"/>
    <n v="99.036933099999999"/>
    <n v="2363857.1"/>
    <n v="102.7051979"/>
  </r>
  <r>
    <x v="1"/>
    <x v="11"/>
    <x v="0"/>
    <x v="3"/>
    <x v="1"/>
    <x v="2"/>
    <n v="718498.08"/>
    <n v="11498331.35"/>
    <n v="709485.42680000002"/>
    <n v="40"/>
    <n v="635.0056591"/>
    <n v="39.223517000000001"/>
    <n v="767595.87190000003"/>
    <n v="42.436119759999997"/>
  </r>
  <r>
    <x v="0"/>
    <x v="11"/>
    <x v="0"/>
    <x v="3"/>
    <x v="1"/>
    <x v="2"/>
    <n v="2317896.12"/>
    <n v="47663803.990000002"/>
    <n v="2556848.4479999999"/>
    <n v="102"/>
    <n v="2071.2425480000002"/>
    <n v="111.2697871"/>
    <n v="2641998.395"/>
    <n v="114.97539260000001"/>
  </r>
  <r>
    <x v="1"/>
    <x v="11"/>
    <x v="0"/>
    <x v="3"/>
    <x v="1"/>
    <x v="2"/>
    <n v="721333.68"/>
    <n v="10599370.09"/>
    <n v="729197.95349999995"/>
    <n v="41"/>
    <n v="583.25290070000005"/>
    <n v="40.172308020000003"/>
    <n v="785448.26470000006"/>
    <n v="43.271202209999998"/>
  </r>
  <r>
    <x v="0"/>
    <x v="11"/>
    <x v="0"/>
    <x v="3"/>
    <x v="1"/>
    <x v="2"/>
    <n v="2111713.92"/>
    <n v="46361364.920000002"/>
    <n v="2788427.2710000002"/>
    <n v="91"/>
    <n v="2018.3923950000001"/>
    <n v="121.5647527"/>
    <n v="2871428.6910000001"/>
    <n v="125.18329249999999"/>
  </r>
  <r>
    <x v="1"/>
    <x v="11"/>
    <x v="0"/>
    <x v="3"/>
    <x v="1"/>
    <x v="2"/>
    <n v="633040.68000000005"/>
    <n v="9588066.1420000009"/>
    <n v="736833.72050000005"/>
    <n v="35"/>
    <n v="532.51434240000003"/>
    <n v="40.97826036"/>
    <n v="789846.57629999996"/>
    <n v="43.92652013"/>
  </r>
  <r>
    <x v="0"/>
    <x v="12"/>
    <x v="0"/>
    <x v="3"/>
    <x v="1"/>
    <x v="2"/>
    <n v="2618116.3199999998"/>
    <n v="43720240.719999999"/>
    <n v="2950631.284"/>
    <n v="115"/>
    <n v="1906.8158169999999"/>
    <n v="128.8555461"/>
    <n v="3028861.66"/>
    <n v="132.27190820000001"/>
  </r>
  <r>
    <x v="1"/>
    <x v="12"/>
    <x v="0"/>
    <x v="3"/>
    <x v="1"/>
    <x v="2"/>
    <n v="811022.04"/>
    <n v="9490161.3019999992"/>
    <n v="813881.45499999996"/>
    <n v="44"/>
    <n v="528.27970660000005"/>
    <n v="45.367175580000001"/>
    <n v="867877.73259999999"/>
    <n v="48.377016140000002"/>
  </r>
  <r>
    <x v="0"/>
    <x v="12"/>
    <x v="0"/>
    <x v="3"/>
    <x v="1"/>
    <x v="2"/>
    <n v="2465254.7999999998"/>
    <n v="39811234.280000001"/>
    <n v="3015921.9679999999"/>
    <n v="106"/>
    <n v="1728.855176"/>
    <n v="131.14231000000001"/>
    <n v="3086993.1549999998"/>
    <n v="134.23268920000001"/>
  </r>
  <r>
    <x v="1"/>
    <x v="12"/>
    <x v="0"/>
    <x v="3"/>
    <x v="1"/>
    <x v="2"/>
    <n v="675475.68"/>
    <n v="8552337.8029999994"/>
    <n v="819420.54839999997"/>
    <n v="40"/>
    <n v="479.85046779999999"/>
    <n v="46.025104779999999"/>
    <n v="868881.65020000003"/>
    <n v="48.80322177"/>
  </r>
  <r>
    <x v="0"/>
    <x v="12"/>
    <x v="0"/>
    <x v="3"/>
    <x v="1"/>
    <x v="2"/>
    <n v="2320036.2000000002"/>
    <n v="35443425.979999997"/>
    <n v="3014439.5350000001"/>
    <n v="102"/>
    <n v="1544.9306309999999"/>
    <n v="131.59485710000001"/>
    <n v="3077188.2289999998"/>
    <n v="134.33410989999999"/>
  </r>
  <r>
    <x v="1"/>
    <x v="12"/>
    <x v="0"/>
    <x v="3"/>
    <x v="1"/>
    <x v="2"/>
    <n v="703322.28"/>
    <n v="7775515.7939999998"/>
    <n v="831904.28280000004"/>
    <n v="40"/>
    <n v="437.0308556"/>
    <n v="46.813601980000001"/>
    <n v="876883.47389999998"/>
    <n v="49.344707489999998"/>
  </r>
  <r>
    <x v="0"/>
    <x v="12"/>
    <x v="0"/>
    <x v="3"/>
    <x v="1"/>
    <x v="2"/>
    <n v="2493470.88"/>
    <n v="31350740.850000001"/>
    <n v="2989458.43"/>
    <n v="109"/>
    <n v="1369.5849989999999"/>
    <n v="130.79411020000001"/>
    <n v="3044216.9939999999"/>
    <n v="133.18986150000001"/>
  </r>
  <r>
    <x v="1"/>
    <x v="12"/>
    <x v="0"/>
    <x v="3"/>
    <x v="1"/>
    <x v="2"/>
    <n v="769799.64"/>
    <n v="6660292.5580000002"/>
    <n v="795451.78370000003"/>
    <n v="42"/>
    <n v="373.71044239999998"/>
    <n v="44.675485379999998"/>
    <n v="833254.09089999995"/>
    <n v="46.798597549999997"/>
  </r>
  <r>
    <x v="0"/>
    <x v="12"/>
    <x v="0"/>
    <x v="3"/>
    <x v="1"/>
    <x v="2"/>
    <n v="2773681.32"/>
    <n v="27033365.140000001"/>
    <n v="2886334.7379999999"/>
    <n v="122"/>
    <n v="1186.7402050000001"/>
    <n v="126.89364190000001"/>
    <n v="2932503.7829999998"/>
    <n v="128.92339140000001"/>
  </r>
  <r>
    <x v="1"/>
    <x v="12"/>
    <x v="0"/>
    <x v="3"/>
    <x v="1"/>
    <x v="2"/>
    <n v="695306.16"/>
    <n v="5580110.0539999995"/>
    <n v="742808.43480000005"/>
    <n v="40"/>
    <n v="311.90381769999999"/>
    <n v="41.565411249999997"/>
    <n v="773144.69290000002"/>
    <n v="43.262937579999999"/>
  </r>
  <r>
    <x v="0"/>
    <x v="13"/>
    <x v="0"/>
    <x v="3"/>
    <x v="1"/>
    <x v="2"/>
    <n v="2094900.84"/>
    <n v="22008598.98"/>
    <n v="2623686.7719999999"/>
    <n v="94"/>
    <n v="960.58582230000002"/>
    <n v="114.668007"/>
    <n v="2660137.1460000002"/>
    <n v="116.2610706"/>
  </r>
  <r>
    <x v="1"/>
    <x v="13"/>
    <x v="0"/>
    <x v="3"/>
    <x v="1"/>
    <x v="2"/>
    <n v="664067.4"/>
    <n v="4484059.9440000001"/>
    <n v="667456.94290000002"/>
    <n v="36"/>
    <n v="249.34471139999999"/>
    <n v="37.160705470000003"/>
    <n v="690187.92449999996"/>
    <n v="38.426251829999998"/>
  </r>
  <r>
    <x v="0"/>
    <x v="13"/>
    <x v="0"/>
    <x v="3"/>
    <x v="1"/>
    <x v="2"/>
    <n v="2044948.2"/>
    <n v="17309662.739999998"/>
    <n v="2298137.5419999999"/>
    <n v="89"/>
    <n v="750.5764279"/>
    <n v="99.806295509999998"/>
    <n v="2325178.7069999999"/>
    <n v="100.9806641"/>
  </r>
  <r>
    <x v="1"/>
    <x v="13"/>
    <x v="0"/>
    <x v="3"/>
    <x v="1"/>
    <x v="2"/>
    <n v="542845.31999999995"/>
    <n v="3799659.9530000002"/>
    <n v="627948.24360000005"/>
    <n v="32"/>
    <n v="216.32357210000001"/>
    <n v="35.804632959999999"/>
    <n v="645253.34230000002"/>
    <n v="36.79133994"/>
  </r>
  <r>
    <x v="0"/>
    <x v="13"/>
    <x v="0"/>
    <x v="3"/>
    <x v="1"/>
    <x v="2"/>
    <n v="1494840.12"/>
    <n v="12930527.99"/>
    <n v="1907538.7220000001"/>
    <n v="67"/>
    <n v="566.59281380000004"/>
    <n v="83.728823950000006"/>
    <n v="1925859.9909999999"/>
    <n v="84.533019039999999"/>
  </r>
  <r>
    <x v="1"/>
    <x v="13"/>
    <x v="0"/>
    <x v="3"/>
    <x v="1"/>
    <x v="2"/>
    <n v="624598.68000000005"/>
    <n v="3267402.1529999999"/>
    <n v="596107.6459"/>
    <n v="35"/>
    <n v="185.24944980000001"/>
    <n v="33.840458429999998"/>
    <n v="608936.75439999998"/>
    <n v="34.568755009999997"/>
  </r>
  <r>
    <x v="0"/>
    <x v="13"/>
    <x v="0"/>
    <x v="3"/>
    <x v="1"/>
    <x v="2"/>
    <n v="1095142.44"/>
    <n v="10159790.73"/>
    <n v="1657436.808"/>
    <n v="49"/>
    <n v="445.24912039999998"/>
    <n v="72.776580580000001"/>
    <n v="1669846.574"/>
    <n v="73.321488459999998"/>
  </r>
  <r>
    <x v="1"/>
    <x v="13"/>
    <x v="0"/>
    <x v="3"/>
    <x v="1"/>
    <x v="2"/>
    <n v="307243.2"/>
    <n v="2655864.3960000002"/>
    <n v="530763.11540000001"/>
    <n v="17"/>
    <n v="153.58752899999999"/>
    <n v="30.72014033"/>
    <n v="539317.41729999997"/>
    <n v="31.215257770000001"/>
  </r>
  <r>
    <x v="0"/>
    <x v="13"/>
    <x v="0"/>
    <x v="3"/>
    <x v="1"/>
    <x v="2"/>
    <n v="1122903"/>
    <n v="7681418.4139999999"/>
    <n v="1375638.4369999999"/>
    <n v="49"/>
    <n v="338.03522720000001"/>
    <n v="60.625399719999997"/>
    <n v="1383212.9639999999"/>
    <n v="60.959213689999999"/>
  </r>
  <r>
    <x v="1"/>
    <x v="13"/>
    <x v="0"/>
    <x v="3"/>
    <x v="1"/>
    <x v="2"/>
    <n v="515506.92"/>
    <n v="2375712.898"/>
    <n v="514390.6508"/>
    <n v="29"/>
    <n v="137.23364770000001"/>
    <n v="29.738768530000002"/>
    <n v="520279.59659999999"/>
    <n v="30.07923147"/>
  </r>
  <r>
    <x v="0"/>
    <x v="13"/>
    <x v="0"/>
    <x v="3"/>
    <x v="1"/>
    <x v="2"/>
    <n v="1393359.72"/>
    <n v="6647891.2470000004"/>
    <n v="1300705.6780000001"/>
    <n v="62"/>
    <n v="291.3718093"/>
    <n v="57.085236299999998"/>
    <n v="1305595.95"/>
    <n v="57.299860430000003"/>
  </r>
  <r>
    <x v="1"/>
    <x v="13"/>
    <x v="0"/>
    <x v="3"/>
    <x v="1"/>
    <x v="2"/>
    <n v="438499.32"/>
    <n v="1809931.2320000001"/>
    <n v="423040.83049999998"/>
    <n v="26"/>
    <n v="106.671188"/>
    <n v="24.960584610000002"/>
    <n v="426255.76819999999"/>
    <n v="25.150273800000001"/>
  </r>
  <r>
    <x v="0"/>
    <x v="4"/>
    <x v="0"/>
    <x v="4"/>
    <x v="2"/>
    <x v="1"/>
    <n v="91959.24"/>
    <n v="11541912.029999999"/>
    <n v="111797.98299999999"/>
    <n v="7"/>
    <n v="840.79491729999995"/>
    <n v="8.1616288400000006"/>
    <n v="121182.8317"/>
    <n v="8.8467688310000003"/>
  </r>
  <r>
    <x v="1"/>
    <x v="4"/>
    <x v="0"/>
    <x v="4"/>
    <x v="2"/>
    <x v="1"/>
    <n v="142931.28"/>
    <n v="13072527.630000001"/>
    <n v="243612.54010000001"/>
    <n v="8"/>
    <n v="722.58587469999998"/>
    <n v="13.50748185"/>
    <n v="218404.06789999999"/>
    <n v="12.109767310000001"/>
  </r>
  <r>
    <x v="0"/>
    <x v="4"/>
    <x v="0"/>
    <x v="4"/>
    <x v="2"/>
    <x v="1"/>
    <n v="95339.88"/>
    <n v="14362051.630000001"/>
    <n v="146904.78640000001"/>
    <n v="7"/>
    <n v="1040.59896"/>
    <n v="10.66230243"/>
    <n v="156332.69750000001"/>
    <n v="11.34660195"/>
  </r>
  <r>
    <x v="1"/>
    <x v="4"/>
    <x v="0"/>
    <x v="4"/>
    <x v="2"/>
    <x v="1"/>
    <n v="150682.44"/>
    <n v="16012892.6"/>
    <n v="312924.04499999998"/>
    <n v="9"/>
    <n v="889.29012650000004"/>
    <n v="17.421702979999999"/>
    <n v="285463.22080000001"/>
    <n v="15.892861760000001"/>
  </r>
  <r>
    <x v="0"/>
    <x v="4"/>
    <x v="0"/>
    <x v="4"/>
    <x v="2"/>
    <x v="1"/>
    <n v="181291.92"/>
    <n v="17327545.98"/>
    <n v="186550.19769999999"/>
    <n v="14"/>
    <n v="1261.2901340000001"/>
    <n v="13.59915372"/>
    <n v="195291.33809999999"/>
    <n v="14.23636097"/>
  </r>
  <r>
    <x v="1"/>
    <x v="4"/>
    <x v="0"/>
    <x v="4"/>
    <x v="2"/>
    <x v="1"/>
    <n v="227716.32"/>
    <n v="19171675.489999998"/>
    <n v="388077.6802"/>
    <n v="13"/>
    <n v="1056.7391270000001"/>
    <n v="21.44140685"/>
    <n v="359676.80910000001"/>
    <n v="19.872253069999999"/>
  </r>
  <r>
    <x v="0"/>
    <x v="4"/>
    <x v="0"/>
    <x v="4"/>
    <x v="2"/>
    <x v="1"/>
    <n v="310560.71999999997"/>
    <n v="20784873.82"/>
    <n v="234239.48069999999"/>
    <n v="23"/>
    <n v="1506.471278"/>
    <n v="16.996914570000001"/>
    <n v="241625.44519999999"/>
    <n v="17.532847239999999"/>
  </r>
  <r>
    <x v="1"/>
    <x v="4"/>
    <x v="0"/>
    <x v="4"/>
    <x v="2"/>
    <x v="1"/>
    <n v="392093.88"/>
    <n v="22994640.469999999"/>
    <n v="481134.37030000001"/>
    <n v="22"/>
    <n v="1266.338356"/>
    <n v="26.557228739999999"/>
    <n v="452365.61609999998"/>
    <n v="24.969290749999999"/>
  </r>
  <r>
    <x v="0"/>
    <x v="4"/>
    <x v="0"/>
    <x v="4"/>
    <x v="2"/>
    <x v="1"/>
    <n v="242771.52"/>
    <n v="24593323.850000001"/>
    <n v="288884.86190000002"/>
    <n v="19"/>
    <n v="1791.2002620000001"/>
    <n v="21.059877010000001"/>
    <n v="294047.6373"/>
    <n v="21.436264659999999"/>
  </r>
  <r>
    <x v="1"/>
    <x v="4"/>
    <x v="0"/>
    <x v="4"/>
    <x v="2"/>
    <x v="1"/>
    <n v="415512.96"/>
    <n v="27175599.52"/>
    <n v="587452.06400000001"/>
    <n v="24"/>
    <n v="1498.523318"/>
    <n v="32.455810419999999"/>
    <n v="559733.52540000004"/>
    <n v="30.924397519999999"/>
  </r>
  <r>
    <x v="0"/>
    <x v="5"/>
    <x v="0"/>
    <x v="4"/>
    <x v="2"/>
    <x v="1"/>
    <n v="478385.52"/>
    <n v="29088171.379999999"/>
    <n v="355355.49190000002"/>
    <n v="35"/>
    <n v="2109.1504530000002"/>
    <n v="25.78399989"/>
    <n v="357433.7377"/>
    <n v="25.934794830000001"/>
  </r>
  <r>
    <x v="1"/>
    <x v="5"/>
    <x v="0"/>
    <x v="4"/>
    <x v="2"/>
    <x v="1"/>
    <n v="549341.88"/>
    <n v="30875704.359999999"/>
    <n v="685754.35080000001"/>
    <n v="31"/>
    <n v="1702.9618459999999"/>
    <n v="37.887626490000002"/>
    <n v="661498.50470000005"/>
    <n v="36.547514319999998"/>
  </r>
  <r>
    <x v="0"/>
    <x v="5"/>
    <x v="0"/>
    <x v="4"/>
    <x v="2"/>
    <x v="1"/>
    <n v="487380.72"/>
    <n v="34002136.219999999"/>
    <n v="431727.57339999999"/>
    <n v="36"/>
    <n v="2460.803136"/>
    <n v="31.257305500000001"/>
    <n v="429810.13040000002"/>
    <n v="31.118463899999998"/>
  </r>
  <r>
    <x v="1"/>
    <x v="5"/>
    <x v="0"/>
    <x v="4"/>
    <x v="2"/>
    <x v="1"/>
    <n v="561686.88"/>
    <n v="35147000.18"/>
    <n v="799725.54680000001"/>
    <n v="31"/>
    <n v="1937.0208620000001"/>
    <n v="44.135783019999998"/>
    <n v="780348.90020000003"/>
    <n v="43.066426409999998"/>
  </r>
  <r>
    <x v="0"/>
    <x v="5"/>
    <x v="0"/>
    <x v="4"/>
    <x v="2"/>
    <x v="1"/>
    <n v="510485.64"/>
    <n v="39238710.299999997"/>
    <n v="517340.85950000002"/>
    <n v="37"/>
    <n v="2839.7432290000002"/>
    <n v="37.447682999999998"/>
    <n v="510446.82640000002"/>
    <n v="36.948709620000002"/>
  </r>
  <r>
    <x v="1"/>
    <x v="5"/>
    <x v="0"/>
    <x v="4"/>
    <x v="2"/>
    <x v="1"/>
    <n v="734783.52"/>
    <n v="40349341.289999999"/>
    <n v="939076.31980000006"/>
    <n v="40"/>
    <n v="2222.7635829999999"/>
    <n v="51.79492733"/>
    <n v="926186.96849999996"/>
    <n v="51.083992080000002"/>
  </r>
  <r>
    <x v="0"/>
    <x v="5"/>
    <x v="0"/>
    <x v="4"/>
    <x v="2"/>
    <x v="1"/>
    <n v="669942.72"/>
    <n v="44832649.18"/>
    <n v="613966.5773"/>
    <n v="48"/>
    <n v="3245.9652219999998"/>
    <n v="44.455303239999999"/>
    <n v="601297.62679999997"/>
    <n v="43.537969990000001"/>
  </r>
  <r>
    <x v="1"/>
    <x v="5"/>
    <x v="0"/>
    <x v="4"/>
    <x v="2"/>
    <x v="1"/>
    <n v="931915.56"/>
    <n v="45770591.899999999"/>
    <n v="1081790.862"/>
    <n v="50"/>
    <n v="2523.4916389999999"/>
    <n v="59.702878210000002"/>
    <n v="1077712.82"/>
    <n v="59.477812010000001"/>
  </r>
  <r>
    <x v="0"/>
    <x v="5"/>
    <x v="0"/>
    <x v="4"/>
    <x v="2"/>
    <x v="1"/>
    <n v="960858.24"/>
    <n v="50898086.840000004"/>
    <n v="724173.54590000003"/>
    <n v="70"/>
    <n v="3679.0828799999999"/>
    <n v="52.346542659999997"/>
    <n v="705109.77529999998"/>
    <n v="50.968492670000003"/>
  </r>
  <r>
    <x v="1"/>
    <x v="5"/>
    <x v="0"/>
    <x v="4"/>
    <x v="2"/>
    <x v="1"/>
    <n v="1111614"/>
    <n v="51661653.560000002"/>
    <n v="1237519.027"/>
    <n v="61"/>
    <n v="2852.4595250000002"/>
    <n v="68.378777290000002"/>
    <n v="1244274.6189999999"/>
    <n v="68.752027900000002"/>
  </r>
  <r>
    <x v="0"/>
    <x v="6"/>
    <x v="0"/>
    <x v="4"/>
    <x v="2"/>
    <x v="1"/>
    <n v="769459.44"/>
    <n v="56727767.030000001"/>
    <n v="838703.76740000001"/>
    <n v="56"/>
    <n v="4089.8630889999999"/>
    <n v="60.469810600000002"/>
    <n v="813002.40650000004"/>
    <n v="58.616780630000001"/>
  </r>
  <r>
    <x v="1"/>
    <x v="6"/>
    <x v="0"/>
    <x v="4"/>
    <x v="2"/>
    <x v="1"/>
    <n v="1238348.3999999999"/>
    <n v="56973446.68"/>
    <n v="1382276.0549999999"/>
    <n v="68"/>
    <n v="3140.9340820000002"/>
    <n v="76.247175609999999"/>
    <n v="1401843.5319999999"/>
    <n v="77.326519910000002"/>
  </r>
  <r>
    <x v="0"/>
    <x v="6"/>
    <x v="0"/>
    <x v="4"/>
    <x v="2"/>
    <x v="1"/>
    <n v="1027345.08"/>
    <n v="61520497.049999997"/>
    <n v="945730.42660000001"/>
    <n v="73"/>
    <n v="4433.9829330000002"/>
    <n v="68.170503249999996"/>
    <n v="914176.31709999999"/>
    <n v="65.895947059999997"/>
  </r>
  <r>
    <x v="1"/>
    <x v="6"/>
    <x v="0"/>
    <x v="4"/>
    <x v="2"/>
    <x v="1"/>
    <n v="1733010.72"/>
    <n v="60806882.549999997"/>
    <n v="1496542.496"/>
    <n v="97"/>
    <n v="3345.7182269999998"/>
    <n v="82.37843282"/>
    <n v="1529707.24"/>
    <n v="84.203966469999997"/>
  </r>
  <r>
    <x v="0"/>
    <x v="6"/>
    <x v="0"/>
    <x v="4"/>
    <x v="2"/>
    <x v="1"/>
    <n v="1082262.1200000001"/>
    <n v="65618472.950000003"/>
    <n v="1048860.97"/>
    <n v="79"/>
    <n v="4717.3773339999998"/>
    <n v="75.425531930000005"/>
    <n v="1012055.4840000001"/>
    <n v="72.778824920000005"/>
  </r>
  <r>
    <x v="1"/>
    <x v="6"/>
    <x v="0"/>
    <x v="4"/>
    <x v="2"/>
    <x v="1"/>
    <n v="1595163.96"/>
    <n v="64537297.810000002"/>
    <n v="1616972.3219999999"/>
    <n v="88"/>
    <n v="3549.2762480000001"/>
    <n v="88.955890260000004"/>
    <n v="1664526.787"/>
    <n v="91.572036089999997"/>
  </r>
  <r>
    <x v="0"/>
    <x v="6"/>
    <x v="0"/>
    <x v="4"/>
    <x v="2"/>
    <x v="1"/>
    <n v="1133373.3600000001"/>
    <n v="69580137.939999998"/>
    <n v="1157071.5970000001"/>
    <n v="81"/>
    <n v="5003.7217760000003"/>
    <n v="83.250415329999996"/>
    <n v="1115712.02"/>
    <n v="80.274657759999997"/>
  </r>
  <r>
    <x v="1"/>
    <x v="6"/>
    <x v="0"/>
    <x v="4"/>
    <x v="2"/>
    <x v="1"/>
    <n v="1596495.6"/>
    <n v="68559203.269999996"/>
    <n v="1755073.2080000001"/>
    <n v="90"/>
    <n v="3782.0594430000001"/>
    <n v="96.847917069999994"/>
    <n v="1817998.6429999999"/>
    <n v="100.3202623"/>
  </r>
  <r>
    <x v="0"/>
    <x v="6"/>
    <x v="0"/>
    <x v="4"/>
    <x v="2"/>
    <x v="1"/>
    <n v="1591734"/>
    <n v="72566289.719999999"/>
    <n v="1256114.4779999999"/>
    <n v="113"/>
    <n v="5210.40542"/>
    <n v="90.259607759999994"/>
    <n v="1211520.3160000001"/>
    <n v="87.055335749999998"/>
  </r>
  <r>
    <x v="1"/>
    <x v="6"/>
    <x v="0"/>
    <x v="4"/>
    <x v="2"/>
    <x v="1"/>
    <n v="1490132.52"/>
    <n v="71993027.930000007"/>
    <n v="1889386.3540000001"/>
    <n v="83"/>
    <n v="3968.591676"/>
    <n v="104.1872935"/>
    <n v="1967962.159"/>
    <n v="108.5202448"/>
  </r>
  <r>
    <x v="0"/>
    <x v="7"/>
    <x v="0"/>
    <x v="4"/>
    <x v="2"/>
    <x v="1"/>
    <n v="1496885.88"/>
    <n v="73686340.840000004"/>
    <n v="1328014.71"/>
    <n v="108"/>
    <n v="5307.9765930000003"/>
    <n v="95.765461360000003"/>
    <n v="1282363.96"/>
    <n v="92.473485909999994"/>
  </r>
  <r>
    <x v="1"/>
    <x v="7"/>
    <x v="0"/>
    <x v="4"/>
    <x v="2"/>
    <x v="1"/>
    <n v="1900550.16"/>
    <n v="73958662.150000006"/>
    <n v="1998134.452"/>
    <n v="105"/>
    <n v="4069.3297630000002"/>
    <n v="109.9896182"/>
    <n v="2090961.8870000001"/>
    <n v="115.0993694"/>
  </r>
  <r>
    <x v="0"/>
    <x v="7"/>
    <x v="0"/>
    <x v="4"/>
    <x v="2"/>
    <x v="1"/>
    <n v="1733985.48"/>
    <n v="74720775.079999998"/>
    <n v="1404539.534"/>
    <n v="126"/>
    <n v="5386.458028"/>
    <n v="101.3837041"/>
    <n v="1358557.1340000001"/>
    <n v="98.064516130000001"/>
  </r>
  <r>
    <x v="1"/>
    <x v="7"/>
    <x v="0"/>
    <x v="4"/>
    <x v="2"/>
    <x v="1"/>
    <n v="2238027.36"/>
    <n v="76063139.980000004"/>
    <n v="2124422.0929999999"/>
    <n v="122"/>
    <n v="4164.2018559999997"/>
    <n v="116.3674508"/>
    <n v="2231793.4900000002"/>
    <n v="122.2488142"/>
  </r>
  <r>
    <x v="0"/>
    <x v="7"/>
    <x v="0"/>
    <x v="4"/>
    <x v="2"/>
    <x v="1"/>
    <n v="1553289.72"/>
    <n v="72912709.260000005"/>
    <n v="1430105.8470000001"/>
    <n v="110"/>
    <n v="5253.7913319999998"/>
    <n v="103.19661240000001"/>
    <n v="1386315.1780000001"/>
    <n v="100.0367589"/>
  </r>
  <r>
    <x v="1"/>
    <x v="7"/>
    <x v="0"/>
    <x v="4"/>
    <x v="2"/>
    <x v="1"/>
    <n v="1949239.56"/>
    <n v="75037721.010000005"/>
    <n v="2174807.6030000001"/>
    <n v="106"/>
    <n v="4104.5411180000001"/>
    <n v="119.0377581"/>
    <n v="2292279.9240000001"/>
    <n v="125.4675843"/>
  </r>
  <r>
    <x v="0"/>
    <x v="7"/>
    <x v="0"/>
    <x v="4"/>
    <x v="2"/>
    <x v="1"/>
    <n v="1548166.92"/>
    <n v="67719847.390000001"/>
    <n v="1389002.102"/>
    <n v="112"/>
    <n v="4887.8963469999999"/>
    <n v="100.4136566"/>
    <n v="1349997.439"/>
    <n v="97.593929459999998"/>
  </r>
  <r>
    <x v="1"/>
    <x v="7"/>
    <x v="0"/>
    <x v="4"/>
    <x v="2"/>
    <x v="1"/>
    <n v="2151979.6800000002"/>
    <n v="70194412.489999995"/>
    <n v="2119251.2080000001"/>
    <n v="119"/>
    <n v="3835.6046409999999"/>
    <n v="115.8959258"/>
    <n v="2239647.4270000001"/>
    <n v="122.4800192"/>
  </r>
  <r>
    <x v="0"/>
    <x v="7"/>
    <x v="0"/>
    <x v="4"/>
    <x v="2"/>
    <x v="1"/>
    <n v="1716377.88"/>
    <n v="63663597.899999999"/>
    <n v="1369320.3019999999"/>
    <n v="123"/>
    <n v="4597.9406390000004"/>
    <n v="99.068808700000005"/>
    <n v="1334665.4739999999"/>
    <n v="96.561602199999996"/>
  </r>
  <r>
    <x v="1"/>
    <x v="7"/>
    <x v="0"/>
    <x v="4"/>
    <x v="2"/>
    <x v="1"/>
    <n v="2092387.8"/>
    <n v="65932810.890000001"/>
    <n v="2081776.9269999999"/>
    <n v="116"/>
    <n v="3597.539217"/>
    <n v="113.7053698"/>
    <n v="2204784.0090000001"/>
    <n v="120.42396599999999"/>
  </r>
  <r>
    <x v="0"/>
    <x v="8"/>
    <x v="0"/>
    <x v="4"/>
    <x v="2"/>
    <x v="1"/>
    <n v="1344330.84"/>
    <n v="59321793.700000003"/>
    <n v="1343747.4450000001"/>
    <n v="97"/>
    <n v="4280.0989890000001"/>
    <n v="97.137260699999999"/>
    <n v="1313588.2779999999"/>
    <n v="94.957112760000001"/>
  </r>
  <r>
    <x v="1"/>
    <x v="8"/>
    <x v="0"/>
    <x v="4"/>
    <x v="2"/>
    <x v="1"/>
    <n v="2417061.36"/>
    <n v="63276165.590000004"/>
    <n v="2098141.9569999999"/>
    <n v="132"/>
    <n v="3453.6490159999998"/>
    <n v="114.6462282"/>
    <n v="2225669.804"/>
    <n v="121.6146028"/>
  </r>
  <r>
    <x v="0"/>
    <x v="8"/>
    <x v="0"/>
    <x v="4"/>
    <x v="2"/>
    <x v="1"/>
    <n v="1317651.8400000001"/>
    <n v="54075996.57"/>
    <n v="1295746.2520000001"/>
    <n v="96"/>
    <n v="3904.4705290000002"/>
    <n v="93.725701970000003"/>
    <n v="1270104.128"/>
    <n v="91.870930970000003"/>
  </r>
  <r>
    <x v="1"/>
    <x v="8"/>
    <x v="0"/>
    <x v="4"/>
    <x v="2"/>
    <x v="1"/>
    <n v="2094884.16"/>
    <n v="58823205.009999998"/>
    <n v="2056342.6680000001"/>
    <n v="116"/>
    <n v="3222.7995879999999"/>
    <n v="112.7985334"/>
    <n v="2183905.5499999998"/>
    <n v="119.79581399999999"/>
  </r>
  <r>
    <x v="0"/>
    <x v="8"/>
    <x v="0"/>
    <x v="4"/>
    <x v="2"/>
    <x v="1"/>
    <n v="1483350.96"/>
    <n v="49352049.770000003"/>
    <n v="1255541.0789999999"/>
    <n v="106"/>
    <n v="3566.1203529999998"/>
    <n v="90.888564459999998"/>
    <n v="1233596.79"/>
    <n v="89.300004799999996"/>
  </r>
  <r>
    <x v="1"/>
    <x v="8"/>
    <x v="0"/>
    <x v="4"/>
    <x v="2"/>
    <x v="1"/>
    <n v="1857079.8"/>
    <n v="54036572.200000003"/>
    <n v="1992076.564"/>
    <n v="106"/>
    <n v="2961.3511789999998"/>
    <n v="109.30931959999999"/>
    <n v="2117400.5580000002"/>
    <n v="116.1861342"/>
  </r>
  <r>
    <x v="0"/>
    <x v="8"/>
    <x v="0"/>
    <x v="4"/>
    <x v="2"/>
    <x v="1"/>
    <n v="1534858.56"/>
    <n v="46420751.32"/>
    <n v="1257228.5260000001"/>
    <n v="111"/>
    <n v="3356.8228239999999"/>
    <n v="91.067306650000006"/>
    <n v="1237623.558"/>
    <n v="89.647236910000004"/>
  </r>
  <r>
    <x v="1"/>
    <x v="8"/>
    <x v="0"/>
    <x v="4"/>
    <x v="2"/>
    <x v="1"/>
    <n v="1927869.12"/>
    <n v="50494470.439999998"/>
    <n v="1963798.875"/>
    <n v="106"/>
    <n v="2755.4227040000001"/>
    <n v="107.30128240000001"/>
    <n v="2088387.166"/>
    <n v="114.108737"/>
  </r>
  <r>
    <x v="0"/>
    <x v="8"/>
    <x v="0"/>
    <x v="4"/>
    <x v="2"/>
    <x v="1"/>
    <n v="1311974.8799999999"/>
    <n v="42943609.689999998"/>
    <n v="1239795.3230000001"/>
    <n v="94"/>
    <n v="3101.6330109999999"/>
    <n v="89.698579659999993"/>
    <n v="1222199.9739999999"/>
    <n v="88.425580310000001"/>
  </r>
  <r>
    <x v="1"/>
    <x v="8"/>
    <x v="0"/>
    <x v="4"/>
    <x v="2"/>
    <x v="1"/>
    <n v="2018032.56"/>
    <n v="45894826.020000003"/>
    <n v="1887219.432"/>
    <n v="110"/>
    <n v="2500.4322550000002"/>
    <n v="102.95613760000001"/>
    <n v="2007456.7250000001"/>
    <n v="109.5155749"/>
  </r>
  <r>
    <x v="0"/>
    <x v="9"/>
    <x v="0"/>
    <x v="4"/>
    <x v="2"/>
    <x v="1"/>
    <n v="949518.84"/>
    <n v="38611838.359999999"/>
    <n v="1193189.6869999999"/>
    <n v="69"/>
    <n v="2790.3425630000002"/>
    <n v="86.37652181"/>
    <n v="1177306.8419999999"/>
    <n v="85.226793880000002"/>
  </r>
  <r>
    <x v="1"/>
    <x v="9"/>
    <x v="0"/>
    <x v="4"/>
    <x v="2"/>
    <x v="1"/>
    <n v="1673118.12"/>
    <n v="40413114.850000001"/>
    <n v="1764725.6510000001"/>
    <n v="94"/>
    <n v="2212.0747289999999"/>
    <n v="96.725006329999999"/>
    <n v="1877120.8119999999"/>
    <n v="102.88539179999999"/>
  </r>
  <r>
    <x v="0"/>
    <x v="9"/>
    <x v="0"/>
    <x v="4"/>
    <x v="2"/>
    <x v="1"/>
    <n v="1345374.24"/>
    <n v="34195207.859999999"/>
    <n v="1134519.73"/>
    <n v="98"/>
    <n v="2477.9219480000002"/>
    <n v="82.340995500000005"/>
    <n v="1120031.2949999999"/>
    <n v="81.289429630000001"/>
  </r>
  <r>
    <x v="1"/>
    <x v="9"/>
    <x v="0"/>
    <x v="4"/>
    <x v="2"/>
    <x v="1"/>
    <n v="1472680.8"/>
    <n v="35512641.140000001"/>
    <n v="1649437.81"/>
    <n v="81"/>
    <n v="1949.770694"/>
    <n v="90.688215009999993"/>
    <n v="1754084.7309999999"/>
    <n v="96.441823119999995"/>
  </r>
  <r>
    <x v="0"/>
    <x v="9"/>
    <x v="0"/>
    <x v="4"/>
    <x v="2"/>
    <x v="1"/>
    <n v="955931.16"/>
    <n v="30116313.460000001"/>
    <n v="1075460.091"/>
    <n v="69"/>
    <n v="2190.6635150000002"/>
    <n v="78.348757559999996"/>
    <n v="1061932.7679999999"/>
    <n v="77.363283510000002"/>
  </r>
  <r>
    <x v="1"/>
    <x v="9"/>
    <x v="0"/>
    <x v="4"/>
    <x v="2"/>
    <x v="1"/>
    <n v="1269006.24"/>
    <n v="32436345.899999999"/>
    <n v="1604897.3489999999"/>
    <n v="72"/>
    <n v="1777.0113630000001"/>
    <n v="88.048352469999998"/>
    <n v="1706104.0260000001"/>
    <n v="93.600775830000003"/>
  </r>
  <r>
    <x v="0"/>
    <x v="9"/>
    <x v="0"/>
    <x v="4"/>
    <x v="2"/>
    <x v="1"/>
    <n v="892964.04"/>
    <n v="26598030.420000002"/>
    <n v="1023791.611"/>
    <n v="66"/>
    <n v="1937.179729"/>
    <n v="74.681289030000002"/>
    <n v="1010902.785"/>
    <n v="73.741098859999994"/>
  </r>
  <r>
    <x v="1"/>
    <x v="9"/>
    <x v="0"/>
    <x v="4"/>
    <x v="2"/>
    <x v="1"/>
    <n v="1321040.52"/>
    <n v="30234072.359999999"/>
    <n v="1593950.4809999999"/>
    <n v="73"/>
    <n v="1652.65716"/>
    <n v="87.258204230000004"/>
    <n v="1693496.666"/>
    <n v="92.707695090000001"/>
  </r>
  <r>
    <x v="0"/>
    <x v="9"/>
    <x v="0"/>
    <x v="4"/>
    <x v="2"/>
    <x v="1"/>
    <n v="822003.48"/>
    <n v="23356429.359999999"/>
    <n v="970302.84840000002"/>
    <n v="60"/>
    <n v="1697.8304889999999"/>
    <n v="70.630559809999994"/>
    <n v="958043.7304"/>
    <n v="69.738186440000007"/>
  </r>
  <r>
    <x v="1"/>
    <x v="9"/>
    <x v="0"/>
    <x v="4"/>
    <x v="2"/>
    <x v="1"/>
    <n v="1423747.8"/>
    <n v="27541287.030000001"/>
    <n v="1547470.466"/>
    <n v="78"/>
    <n v="1507.2522719999999"/>
    <n v="84.820746970000002"/>
    <n v="1642950.399"/>
    <n v="90.054229539999994"/>
  </r>
  <r>
    <x v="0"/>
    <x v="10"/>
    <x v="0"/>
    <x v="4"/>
    <x v="2"/>
    <x v="1"/>
    <n v="658694.16"/>
    <n v="20449267.32"/>
    <n v="918735.5638"/>
    <n v="47"/>
    <n v="1487.7013469999999"/>
    <n v="66.927672150000006"/>
    <n v="907133.87360000005"/>
    <n v="66.082520130000006"/>
  </r>
  <r>
    <x v="1"/>
    <x v="10"/>
    <x v="0"/>
    <x v="4"/>
    <x v="2"/>
    <x v="1"/>
    <n v="1198050.48"/>
    <n v="24662447.370000001"/>
    <n v="1482983.933"/>
    <n v="64"/>
    <n v="1356.4310350000001"/>
    <n v="81.680253690000001"/>
    <n v="1573032.0519999999"/>
    <n v="86.639939049999995"/>
  </r>
  <r>
    <x v="0"/>
    <x v="10"/>
    <x v="0"/>
    <x v="4"/>
    <x v="2"/>
    <x v="1"/>
    <n v="954597.24"/>
    <n v="18290020.649999999"/>
    <n v="890001.11540000001"/>
    <n v="71"/>
    <n v="1334.5565309999999"/>
    <n v="65.031091689999997"/>
    <n v="878900.90159999998"/>
    <n v="64.219999650000005"/>
  </r>
  <r>
    <x v="1"/>
    <x v="10"/>
    <x v="0"/>
    <x v="4"/>
    <x v="2"/>
    <x v="1"/>
    <n v="1107750.1200000001"/>
    <n v="23333439.559999999"/>
    <n v="1501336.5530000001"/>
    <n v="62"/>
    <n v="1283.7867799999999"/>
    <n v="82.70894251"/>
    <n v="1590700.26"/>
    <n v="87.631992569999994"/>
  </r>
  <r>
    <x v="0"/>
    <x v="10"/>
    <x v="0"/>
    <x v="4"/>
    <x v="2"/>
    <x v="1"/>
    <n v="934967.16"/>
    <n v="16451067.33"/>
    <n v="867876.0196"/>
    <n v="70"/>
    <n v="1199.265521"/>
    <n v="63.349800569999999"/>
    <n v="857404.33589999995"/>
    <n v="62.585417249999999"/>
  </r>
  <r>
    <x v="1"/>
    <x v="10"/>
    <x v="0"/>
    <x v="4"/>
    <x v="2"/>
    <x v="1"/>
    <n v="1466633.04"/>
    <n v="21482568.800000001"/>
    <n v="1479445.32"/>
    <n v="80"/>
    <n v="1176.0679540000001"/>
    <n v="81.085750930000003"/>
    <n v="1565344.7690000001"/>
    <n v="85.793757450000001"/>
  </r>
  <r>
    <x v="0"/>
    <x v="10"/>
    <x v="0"/>
    <x v="4"/>
    <x v="2"/>
    <x v="1"/>
    <n v="921118.56"/>
    <n v="14609941.83"/>
    <n v="835385.11769999994"/>
    <n v="68"/>
    <n v="1065.529299"/>
    <n v="61.009496349999999"/>
    <n v="825889.55980000005"/>
    <n v="60.316012129999997"/>
  </r>
  <r>
    <x v="1"/>
    <x v="10"/>
    <x v="0"/>
    <x v="4"/>
    <x v="2"/>
    <x v="1"/>
    <n v="1128741"/>
    <n v="19841530.75"/>
    <n v="1467145.132"/>
    <n v="64"/>
    <n v="1090.5033390000001"/>
    <n v="80.739005980000002"/>
    <n v="1549903.639"/>
    <n v="85.293323560000005"/>
  </r>
  <r>
    <x v="0"/>
    <x v="10"/>
    <x v="0"/>
    <x v="4"/>
    <x v="2"/>
    <x v="1"/>
    <n v="811374.24"/>
    <n v="13044680.310000001"/>
    <n v="808827.71979999996"/>
    <n v="61"/>
    <n v="954.34604390000004"/>
    <n v="59.245603170000003"/>
    <n v="800445.09479999996"/>
    <n v="58.631578900000001"/>
  </r>
  <r>
    <x v="1"/>
    <x v="10"/>
    <x v="0"/>
    <x v="4"/>
    <x v="2"/>
    <x v="1"/>
    <n v="1047368.16"/>
    <n v="18683055.84"/>
    <n v="1482778.156"/>
    <n v="59"/>
    <n v="1026.491788"/>
    <n v="81.565851359999996"/>
    <n v="1563699.585"/>
    <n v="86.017236060000002"/>
  </r>
  <r>
    <x v="0"/>
    <x v="11"/>
    <x v="0"/>
    <x v="4"/>
    <x v="2"/>
    <x v="1"/>
    <n v="895226.28"/>
    <n v="11853064.710000001"/>
    <n v="796587.96230000001"/>
    <n v="65"/>
    <n v="861.0388203"/>
    <n v="57.931862539999997"/>
    <n v="789441.8689"/>
    <n v="57.41215759"/>
  </r>
  <r>
    <x v="1"/>
    <x v="11"/>
    <x v="0"/>
    <x v="4"/>
    <x v="2"/>
    <x v="1"/>
    <n v="987589.68"/>
    <n v="17222558.02"/>
    <n v="1469488.544"/>
    <n v="54"/>
    <n v="944.15239159999999"/>
    <n v="80.651753810000002"/>
    <n v="1546721.652"/>
    <n v="84.890631510000006"/>
  </r>
  <r>
    <x v="0"/>
    <x v="11"/>
    <x v="0"/>
    <x v="4"/>
    <x v="2"/>
    <x v="1"/>
    <n v="874702.92"/>
    <n v="10599849.029999999"/>
    <n v="774333.29570000002"/>
    <n v="63"/>
    <n v="768.90130999999997"/>
    <n v="56.229263549999999"/>
    <n v="768692.63249999995"/>
    <n v="55.819658609999998"/>
  </r>
  <r>
    <x v="1"/>
    <x v="11"/>
    <x v="0"/>
    <x v="4"/>
    <x v="2"/>
    <x v="1"/>
    <n v="1172920.3200000001"/>
    <n v="16002223.5"/>
    <n v="1471192.179"/>
    <n v="65"/>
    <n v="876.3585673"/>
    <n v="80.663437990000006"/>
    <n v="1545428.7679999999"/>
    <n v="84.733728119999995"/>
  </r>
  <r>
    <x v="0"/>
    <x v="11"/>
    <x v="0"/>
    <x v="4"/>
    <x v="2"/>
    <x v="1"/>
    <n v="685949.04"/>
    <n v="9439673.9680000003"/>
    <n v="747626.02800000005"/>
    <n v="51"/>
    <n v="686.83464330000004"/>
    <n v="54.462523949999998"/>
    <n v="743673.34420000005"/>
    <n v="54.174571360000002"/>
  </r>
  <r>
    <x v="1"/>
    <x v="11"/>
    <x v="0"/>
    <x v="4"/>
    <x v="2"/>
    <x v="1"/>
    <n v="1385872.92"/>
    <n v="14702971.92"/>
    <n v="1456929.764"/>
    <n v="76"/>
    <n v="805.3198817"/>
    <n v="79.897635219999998"/>
    <n v="1527356.5530000001"/>
    <n v="83.759821680000002"/>
  </r>
  <r>
    <x v="0"/>
    <x v="11"/>
    <x v="0"/>
    <x v="4"/>
    <x v="2"/>
    <x v="1"/>
    <n v="764256.96"/>
    <n v="8809654.2100000009"/>
    <n v="757074.48309999995"/>
    <n v="56"/>
    <n v="641.73238270000002"/>
    <n v="55.218824820000002"/>
    <n v="754763.87840000005"/>
    <n v="55.05029073"/>
  </r>
  <r>
    <x v="1"/>
    <x v="11"/>
    <x v="0"/>
    <x v="4"/>
    <x v="2"/>
    <x v="1"/>
    <n v="1124199.24"/>
    <n v="12714116.09"/>
    <n v="1361755.9550000001"/>
    <n v="62"/>
    <n v="695.94309450000003"/>
    <n v="74.6334631"/>
    <n v="1424741.1"/>
    <n v="78.085473690000001"/>
  </r>
  <r>
    <x v="0"/>
    <x v="11"/>
    <x v="0"/>
    <x v="4"/>
    <x v="2"/>
    <x v="1"/>
    <n v="725013.84"/>
    <n v="7942175.6720000003"/>
    <n v="740269.13210000005"/>
    <n v="54"/>
    <n v="578.66390449999994"/>
    <n v="54.009191149999999"/>
    <n v="739824.81839999999"/>
    <n v="53.976785589999999"/>
  </r>
  <r>
    <x v="1"/>
    <x v="11"/>
    <x v="0"/>
    <x v="4"/>
    <x v="2"/>
    <x v="1"/>
    <n v="1340260.08"/>
    <n v="11086207.859999999"/>
    <n v="1284650.1710000001"/>
    <n v="74"/>
    <n v="609.25580509999998"/>
    <n v="70.679952400000005"/>
    <n v="1341542.8670000001"/>
    <n v="73.810123860000004"/>
  </r>
  <r>
    <x v="0"/>
    <x v="12"/>
    <x v="0"/>
    <x v="4"/>
    <x v="2"/>
    <x v="1"/>
    <n v="644548.19999999995"/>
    <n v="6990021.4950000001"/>
    <n v="706557.93370000005"/>
    <n v="46"/>
    <n v="510.17907780000002"/>
    <n v="51.634239870000002"/>
    <n v="707957.66529999999"/>
    <n v="51.736530109999997"/>
  </r>
  <r>
    <x v="1"/>
    <x v="12"/>
    <x v="0"/>
    <x v="4"/>
    <x v="2"/>
    <x v="1"/>
    <n v="1023742.92"/>
    <n v="9246561.8949999996"/>
    <n v="1161516.1629999999"/>
    <n v="57"/>
    <n v="507.74410510000001"/>
    <n v="63.850356699999999"/>
    <n v="1210834.06"/>
    <n v="66.561441840000001"/>
  </r>
  <r>
    <x v="0"/>
    <x v="12"/>
    <x v="0"/>
    <x v="4"/>
    <x v="2"/>
    <x v="1"/>
    <n v="841910.88"/>
    <n v="6357245.2869999995"/>
    <n v="695905.48860000004"/>
    <n v="63"/>
    <n v="467.4221124"/>
    <n v="51.2331298"/>
    <n v="699111.77080000006"/>
    <n v="51.469176779999998"/>
  </r>
  <r>
    <x v="1"/>
    <x v="12"/>
    <x v="0"/>
    <x v="4"/>
    <x v="2"/>
    <x v="1"/>
    <n v="995136.12"/>
    <n v="7847953.4500000002"/>
    <n v="1068262.477"/>
    <n v="55"/>
    <n v="431.02265890000001"/>
    <n v="58.742067859999999"/>
    <n v="1111859.1470000001"/>
    <n v="61.139382980000001"/>
  </r>
  <r>
    <x v="0"/>
    <x v="12"/>
    <x v="0"/>
    <x v="4"/>
    <x v="2"/>
    <x v="1"/>
    <n v="534653.76"/>
    <n v="5492789.3370000003"/>
    <n v="649665.55330000003"/>
    <n v="40"/>
    <n v="401.33232279999999"/>
    <n v="47.525623629999998"/>
    <n v="654351.86939999997"/>
    <n v="47.868445289999997"/>
  </r>
  <r>
    <x v="1"/>
    <x v="12"/>
    <x v="0"/>
    <x v="4"/>
    <x v="2"/>
    <x v="1"/>
    <n v="885840"/>
    <n v="6495789.7290000003"/>
    <n v="960725.71589999995"/>
    <n v="49"/>
    <n v="354.67360580000002"/>
    <n v="52.507072890000003"/>
    <n v="998537.8456"/>
    <n v="54.57363995"/>
  </r>
  <r>
    <x v="0"/>
    <x v="12"/>
    <x v="0"/>
    <x v="4"/>
    <x v="2"/>
    <x v="1"/>
    <n v="528667.80000000005"/>
    <n v="4647227.2790000001"/>
    <n v="593365.90399999998"/>
    <n v="38"/>
    <n v="339.79999249999997"/>
    <n v="43.439671769999997"/>
    <n v="599132.39529999997"/>
    <n v="43.861828899999999"/>
  </r>
  <r>
    <x v="1"/>
    <x v="12"/>
    <x v="0"/>
    <x v="4"/>
    <x v="2"/>
    <x v="1"/>
    <n v="634137.48"/>
    <n v="5321696.1900000004"/>
    <n v="856576.98140000005"/>
    <n v="34"/>
    <n v="291.01420769999999"/>
    <n v="46.890811460000002"/>
    <n v="889211.78489999997"/>
    <n v="48.677306639999998"/>
  </r>
  <r>
    <x v="0"/>
    <x v="12"/>
    <x v="0"/>
    <x v="4"/>
    <x v="2"/>
    <x v="1"/>
    <n v="595820.76"/>
    <n v="3934007.659"/>
    <n v="541359.93909999996"/>
    <n v="44"/>
    <n v="290.29561339999998"/>
    <n v="40.000382539999997"/>
    <n v="547875.40040000004"/>
    <n v="40.48179949"/>
  </r>
  <r>
    <x v="1"/>
    <x v="12"/>
    <x v="0"/>
    <x v="4"/>
    <x v="2"/>
    <x v="1"/>
    <n v="650895.35999999999"/>
    <n v="4594972.2300000004"/>
    <n v="803251.53989999997"/>
    <n v="35"/>
    <n v="248.4245976"/>
    <n v="43.453035"/>
    <n v="832998.7219"/>
    <n v="45.062251600000003"/>
  </r>
  <r>
    <x v="0"/>
    <x v="13"/>
    <x v="0"/>
    <x v="4"/>
    <x v="2"/>
    <x v="1"/>
    <n v="490016.88"/>
    <n v="3217196.7220000001"/>
    <n v="477326.1"/>
    <n v="36"/>
    <n v="237.83804929999999"/>
    <n v="35.332379330000002"/>
    <n v="484065.6838"/>
    <n v="35.831252730000003"/>
  </r>
  <r>
    <x v="1"/>
    <x v="13"/>
    <x v="0"/>
    <x v="4"/>
    <x v="2"/>
    <x v="1"/>
    <n v="628452.6"/>
    <n v="3756373.014"/>
    <n v="712058.24410000001"/>
    <n v="34"/>
    <n v="202.6151658"/>
    <n v="38.446248580000002"/>
    <n v="737789.36699999997"/>
    <n v="39.835553969999999"/>
  </r>
  <r>
    <x v="0"/>
    <x v="13"/>
    <x v="0"/>
    <x v="4"/>
    <x v="2"/>
    <x v="1"/>
    <n v="434859.96"/>
    <n v="2489227.0630000001"/>
    <n v="397961.65639999998"/>
    <n v="32"/>
    <n v="184.0074631"/>
    <n v="29.450630100000001"/>
    <n v="403883.51189999998"/>
    <n v="29.888871529999999"/>
  </r>
  <r>
    <x v="1"/>
    <x v="13"/>
    <x v="0"/>
    <x v="4"/>
    <x v="2"/>
    <x v="1"/>
    <n v="385545.84"/>
    <n v="2896807.3080000002"/>
    <n v="591639.74549999996"/>
    <n v="22"/>
    <n v="155.84248070000001"/>
    <n v="31.859646470000001"/>
    <n v="611847.34069999994"/>
    <n v="32.947820819999997"/>
  </r>
  <r>
    <x v="0"/>
    <x v="13"/>
    <x v="0"/>
    <x v="4"/>
    <x v="2"/>
    <x v="1"/>
    <n v="248455.67999999999"/>
    <n v="1926251.1"/>
    <n v="332076.0269"/>
    <n v="18"/>
    <n v="143.36064830000001"/>
    <n v="24.747542559999999"/>
    <n v="336955.60060000001"/>
    <n v="25.111187099999999"/>
  </r>
  <r>
    <x v="1"/>
    <x v="13"/>
    <x v="0"/>
    <x v="4"/>
    <x v="2"/>
    <x v="1"/>
    <n v="266863.68"/>
    <n v="2217910.9309999999"/>
    <n v="484785.88819999999"/>
    <n v="14"/>
    <n v="118.3486638"/>
    <n v="25.885263420000001"/>
    <n v="500035.59529999999"/>
    <n v="26.699524520000001"/>
  </r>
  <r>
    <x v="0"/>
    <x v="13"/>
    <x v="0"/>
    <x v="4"/>
    <x v="2"/>
    <x v="1"/>
    <n v="283648.8"/>
    <n v="1587738.8060000001"/>
    <n v="294649.49209999997"/>
    <n v="22"/>
    <n v="118.94855149999999"/>
    <n v="22.103082059999998"/>
    <n v="298725.55369999999"/>
    <n v="22.408848150000001"/>
  </r>
  <r>
    <x v="1"/>
    <x v="13"/>
    <x v="0"/>
    <x v="4"/>
    <x v="2"/>
    <x v="1"/>
    <n v="202010.04"/>
    <n v="1510667.8219999999"/>
    <n v="354087.21179999999"/>
    <n v="11"/>
    <n v="82.374698699999996"/>
    <n v="19.329128279999999"/>
    <n v="364109.4436"/>
    <n v="19.876227459999999"/>
  </r>
  <r>
    <x v="0"/>
    <x v="13"/>
    <x v="0"/>
    <x v="4"/>
    <x v="2"/>
    <x v="1"/>
    <n v="299994.96000000002"/>
    <n v="1235273.4680000001"/>
    <n v="245763.27499999999"/>
    <n v="21"/>
    <n v="89.370012729999999"/>
    <n v="17.802835829999999"/>
    <n v="248847.09299999999"/>
    <n v="18.02622379"/>
  </r>
  <r>
    <x v="1"/>
    <x v="13"/>
    <x v="0"/>
    <x v="4"/>
    <x v="2"/>
    <x v="1"/>
    <n v="114468.72"/>
    <n v="1050983.648"/>
    <n v="261277.27799999999"/>
    <n v="6"/>
    <n v="56.595635899999998"/>
    <n v="14.08295989"/>
    <n v="267790.15120000002"/>
    <n v="14.434006200000001"/>
  </r>
  <r>
    <x v="0"/>
    <x v="13"/>
    <x v="0"/>
    <x v="4"/>
    <x v="2"/>
    <x v="1"/>
    <n v="95243.520000000004"/>
    <n v="752212.85329999996"/>
    <n v="160193.677"/>
    <n v="7"/>
    <n v="54.922606479999999"/>
    <n v="11.708670339999999"/>
    <n v="161957.50630000001"/>
    <n v="11.837589850000001"/>
  </r>
  <r>
    <x v="1"/>
    <x v="13"/>
    <x v="0"/>
    <x v="4"/>
    <x v="2"/>
    <x v="1"/>
    <n v="181411.44"/>
    <n v="769773.22320000001"/>
    <n v="201279.91889999999"/>
    <n v="9"/>
    <n v="40.873089299999997"/>
    <n v="10.694461609999999"/>
    <n v="205601.08059999999"/>
    <n v="10.9240548"/>
  </r>
  <r>
    <x v="1"/>
    <x v="4"/>
    <x v="0"/>
    <x v="1"/>
    <x v="2"/>
    <x v="1"/>
    <n v="206240.4"/>
    <n v="75265547.260000005"/>
    <n v="1410432.943"/>
    <n v="5"/>
    <n v="1723.1074860000001"/>
    <n v="32.34546126"/>
    <n v="1264485.915"/>
    <n v="28.998467940000001"/>
  </r>
  <r>
    <x v="1"/>
    <x v="4"/>
    <x v="0"/>
    <x v="1"/>
    <x v="2"/>
    <x v="1"/>
    <n v="273297.36"/>
    <n v="84039472.090000004"/>
    <n v="1644188.037"/>
    <n v="7"/>
    <n v="1927.679549"/>
    <n v="37.777753169999997"/>
    <n v="1499902.5789999999"/>
    <n v="34.462584069999998"/>
  </r>
  <r>
    <x v="1"/>
    <x v="4"/>
    <x v="0"/>
    <x v="1"/>
    <x v="2"/>
    <x v="1"/>
    <n v="317069.76"/>
    <n v="93879895.620000005"/>
    <n v="1903934.0330000001"/>
    <n v="7"/>
    <n v="2152.6966459999999"/>
    <n v="43.728220229999998"/>
    <n v="1764598.7290000001"/>
    <n v="40.528069350000003"/>
  </r>
  <r>
    <x v="1"/>
    <x v="4"/>
    <x v="0"/>
    <x v="1"/>
    <x v="2"/>
    <x v="1"/>
    <n v="136704"/>
    <n v="100281553.3"/>
    <n v="2097821.4249999998"/>
    <n v="3"/>
    <n v="2294.1541809999999"/>
    <n v="48.061954440000001"/>
    <n v="1972384.3589999999"/>
    <n v="45.188154920000002"/>
  </r>
  <r>
    <x v="1"/>
    <x v="4"/>
    <x v="0"/>
    <x v="1"/>
    <x v="2"/>
    <x v="1"/>
    <n v="395999.28"/>
    <n v="102011071.8"/>
    <n v="2197882.4550000001"/>
    <n v="9"/>
    <n v="2332.3612699999999"/>
    <n v="50.314631980000001"/>
    <n v="2094176.382"/>
    <n v="47.940559370000003"/>
  </r>
  <r>
    <x v="0"/>
    <x v="5"/>
    <x v="0"/>
    <x v="1"/>
    <x v="2"/>
    <x v="1"/>
    <n v="99716.52"/>
    <n v="18953293.23"/>
    <n v="231312.329"/>
    <n v="3"/>
    <n v="565.26973580000003"/>
    <n v="6.9024756439999999"/>
    <n v="232665.63949999999"/>
    <n v="6.9428571879999996"/>
  </r>
  <r>
    <x v="1"/>
    <x v="5"/>
    <x v="0"/>
    <x v="1"/>
    <x v="2"/>
    <x v="1"/>
    <n v="435633.84"/>
    <n v="102235825.7"/>
    <n v="2263751.7179999999"/>
    <n v="10"/>
    <n v="2341.2774460000001"/>
    <n v="51.902964300000001"/>
    <n v="2183680.5860000001"/>
    <n v="50.067117590000002"/>
  </r>
  <r>
    <x v="0"/>
    <x v="5"/>
    <x v="0"/>
    <x v="1"/>
    <x v="2"/>
    <x v="1"/>
    <n v="29400.36"/>
    <n v="18759079.940000001"/>
    <n v="237971.8499"/>
    <n v="1"/>
    <n v="559.58697510000002"/>
    <n v="7.101426332"/>
    <n v="236915.42550000001"/>
    <n v="7.0698959930000003"/>
  </r>
  <r>
    <x v="1"/>
    <x v="5"/>
    <x v="0"/>
    <x v="1"/>
    <x v="2"/>
    <x v="1"/>
    <n v="551628.48"/>
    <n v="100618257.3"/>
    <n v="2286722.6359999999"/>
    <n v="13"/>
    <n v="2308.2325249999999"/>
    <n v="52.513552869999998"/>
    <n v="2231317.8190000001"/>
    <n v="51.241221510000003"/>
  </r>
  <r>
    <x v="0"/>
    <x v="5"/>
    <x v="0"/>
    <x v="1"/>
    <x v="2"/>
    <x v="1"/>
    <n v="106046.39999999999"/>
    <n v="18248594.809999999"/>
    <n v="240493.37299999999"/>
    <n v="3"/>
    <n v="543.52167080000004"/>
    <n v="7.1644380559999998"/>
    <n v="237288.12520000001"/>
    <n v="7.0689609410000003"/>
  </r>
  <r>
    <x v="1"/>
    <x v="5"/>
    <x v="0"/>
    <x v="1"/>
    <x v="2"/>
    <x v="1"/>
    <n v="425073.6"/>
    <n v="99070806.349999994"/>
    <n v="2303588.358"/>
    <n v="10"/>
    <n v="2271.1853959999999"/>
    <n v="52.858014480000001"/>
    <n v="2271970.7570000002"/>
    <n v="52.132508080000001"/>
  </r>
  <r>
    <x v="0"/>
    <x v="5"/>
    <x v="0"/>
    <x v="1"/>
    <x v="2"/>
    <x v="1"/>
    <n v="66903.839999999997"/>
    <n v="17458558.129999999"/>
    <n v="239069.7193"/>
    <n v="2"/>
    <n v="520.58966239999995"/>
    <n v="7.1292024759999997"/>
    <n v="234136.69889999999"/>
    <n v="6.9820933629999997"/>
  </r>
  <r>
    <x v="1"/>
    <x v="5"/>
    <x v="0"/>
    <x v="1"/>
    <x v="2"/>
    <x v="1"/>
    <n v="534443.04"/>
    <n v="100128035"/>
    <n v="2363583.0079999999"/>
    <n v="13"/>
    <n v="2295.8302570000001"/>
    <n v="54.23474203"/>
    <n v="2354673.8709999998"/>
    <n v="54.030320170000003"/>
  </r>
  <r>
    <x v="0"/>
    <x v="5"/>
    <x v="0"/>
    <x v="1"/>
    <x v="2"/>
    <x v="1"/>
    <n v="0"/>
    <n v="16837590.609999999"/>
    <n v="239569.1422"/>
    <n v="0"/>
    <n v="502.49601769999998"/>
    <n v="7.1496702479999996"/>
    <n v="233261.7977"/>
    <n v="6.9614357260000004"/>
  </r>
  <r>
    <x v="1"/>
    <x v="5"/>
    <x v="0"/>
    <x v="1"/>
    <x v="2"/>
    <x v="1"/>
    <n v="646486.43999999994"/>
    <n v="99834440.120000005"/>
    <n v="2387726.3259999999"/>
    <n v="15"/>
    <n v="2290.4333780000002"/>
    <n v="54.811184750000002"/>
    <n v="2400758.7880000002"/>
    <n v="55.110344859999998"/>
  </r>
  <r>
    <x v="0"/>
    <x v="6"/>
    <x v="0"/>
    <x v="1"/>
    <x v="2"/>
    <x v="1"/>
    <n v="30783.84"/>
    <n v="16112156.23"/>
    <n v="238218.1655"/>
    <n v="1"/>
    <n v="479.9703121"/>
    <n v="7.0964407119999997"/>
    <n v="230918.3083"/>
    <n v="6.8789802289999997"/>
  </r>
  <r>
    <x v="1"/>
    <x v="6"/>
    <x v="0"/>
    <x v="1"/>
    <x v="2"/>
    <x v="1"/>
    <n v="415316.4"/>
    <n v="96465370.510000005"/>
    <n v="2338995.5580000002"/>
    <n v="10"/>
    <n v="2216.5082640000001"/>
    <n v="53.768335440000001"/>
    <n v="2372106.1809999999"/>
    <n v="54.529470740000001"/>
  </r>
  <r>
    <x v="0"/>
    <x v="6"/>
    <x v="0"/>
    <x v="1"/>
    <x v="2"/>
    <x v="1"/>
    <n v="0"/>
    <n v="14628181.289999999"/>
    <n v="224866.89300000001"/>
    <n v="0"/>
    <n v="436.26710079999998"/>
    <n v="6.706882792"/>
    <n v="217364.42060000001"/>
    <n v="6.4831095420000002"/>
  </r>
  <r>
    <x v="1"/>
    <x v="6"/>
    <x v="0"/>
    <x v="1"/>
    <x v="2"/>
    <x v="1"/>
    <n v="639867"/>
    <n v="94774205.599999994"/>
    <n v="2333056.054"/>
    <n v="15"/>
    <n v="2182.5788379999999"/>
    <n v="53.747069539999998"/>
    <n v="2384757.943"/>
    <n v="54.93811315"/>
  </r>
  <r>
    <x v="0"/>
    <x v="6"/>
    <x v="0"/>
    <x v="1"/>
    <x v="2"/>
    <x v="1"/>
    <n v="35299.440000000002"/>
    <n v="14115656.619999999"/>
    <n v="225665.09080000001"/>
    <n v="1"/>
    <n v="422.0743693"/>
    <n v="6.7489315349999996"/>
    <n v="217746.46909999999"/>
    <n v="6.512113061"/>
  </r>
  <r>
    <x v="1"/>
    <x v="6"/>
    <x v="0"/>
    <x v="1"/>
    <x v="2"/>
    <x v="1"/>
    <n v="608883.6"/>
    <n v="95559100.480000004"/>
    <n v="2395091.84"/>
    <n v="14"/>
    <n v="2200.9270080000001"/>
    <n v="55.17848558"/>
    <n v="2465530.4920000001"/>
    <n v="56.801255380000001"/>
  </r>
  <r>
    <x v="0"/>
    <x v="6"/>
    <x v="0"/>
    <x v="1"/>
    <x v="2"/>
    <x v="1"/>
    <n v="124742.88"/>
    <n v="13475564.630000001"/>
    <n v="224009.41450000001"/>
    <n v="4"/>
    <n v="403.25897900000001"/>
    <n v="6.7060185580000002"/>
    <n v="216002.10159999999"/>
    <n v="6.4663088860000002"/>
  </r>
  <r>
    <x v="1"/>
    <x v="6"/>
    <x v="0"/>
    <x v="1"/>
    <x v="2"/>
    <x v="1"/>
    <n v="981046.68"/>
    <n v="98500735.959999993"/>
    <n v="2522686.7400000002"/>
    <n v="23"/>
    <n v="2281.2709329999998"/>
    <n v="58.43975064"/>
    <n v="2613135.9539999999"/>
    <n v="60.535070249999997"/>
  </r>
  <r>
    <x v="0"/>
    <x v="6"/>
    <x v="0"/>
    <x v="1"/>
    <x v="2"/>
    <x v="1"/>
    <n v="205555.8"/>
    <n v="12446450.039999999"/>
    <n v="215406.99239999999"/>
    <n v="6"/>
    <n v="373.7362377"/>
    <n v="6.4720226439999999"/>
    <n v="207759.23579999999"/>
    <n v="6.2422474399999999"/>
  </r>
  <r>
    <x v="1"/>
    <x v="6"/>
    <x v="0"/>
    <x v="1"/>
    <x v="2"/>
    <x v="1"/>
    <n v="795159.72"/>
    <n v="102589803.7"/>
    <n v="2694386.7009999999"/>
    <n v="18"/>
    <n v="2383.7570030000002"/>
    <n v="62.623618440000001"/>
    <n v="2806440.7960000001"/>
    <n v="65.228016530000005"/>
  </r>
  <r>
    <x v="0"/>
    <x v="7"/>
    <x v="0"/>
    <x v="1"/>
    <x v="2"/>
    <x v="1"/>
    <n v="100107"/>
    <n v="11965024.119999999"/>
    <n v="215786.2868"/>
    <n v="3"/>
    <n v="359.27913769999998"/>
    <n v="6.4843974820000003"/>
    <n v="208369.0067"/>
    <n v="6.2615058990000003"/>
  </r>
  <r>
    <x v="1"/>
    <x v="7"/>
    <x v="0"/>
    <x v="1"/>
    <x v="2"/>
    <x v="1"/>
    <n v="645100.07999999996"/>
    <n v="107397404"/>
    <n v="2905672.5469999998"/>
    <n v="15"/>
    <n v="2505.8088630000002"/>
    <n v="67.82097143"/>
    <n v="3040659.4589999998"/>
    <n v="70.971667850000003"/>
  </r>
  <r>
    <x v="0"/>
    <x v="7"/>
    <x v="0"/>
    <x v="1"/>
    <x v="2"/>
    <x v="1"/>
    <n v="63238.8"/>
    <n v="11757325.640000001"/>
    <n v="221069.13579999999"/>
    <n v="2"/>
    <n v="352.82765929999999"/>
    <n v="6.6403098170000003"/>
    <n v="213831.7819"/>
    <n v="6.4229153219999997"/>
  </r>
  <r>
    <x v="1"/>
    <x v="7"/>
    <x v="0"/>
    <x v="1"/>
    <x v="2"/>
    <x v="1"/>
    <n v="748552.2"/>
    <n v="115203779.09999999"/>
    <n v="3226647.773"/>
    <n v="18"/>
    <n v="2703.1813529999999"/>
    <n v="75.749355910000006"/>
    <n v="3389725.46"/>
    <n v="79.57779515"/>
  </r>
  <r>
    <x v="0"/>
    <x v="7"/>
    <x v="0"/>
    <x v="1"/>
    <x v="2"/>
    <x v="1"/>
    <n v="67956.960000000006"/>
    <n v="10980659.26"/>
    <n v="215558.4289"/>
    <n v="2"/>
    <n v="329.27383040000001"/>
    <n v="6.4707932750000001"/>
    <n v="208957.94279999999"/>
    <n v="6.2726596839999997"/>
  </r>
  <r>
    <x v="1"/>
    <x v="7"/>
    <x v="0"/>
    <x v="1"/>
    <x v="2"/>
    <x v="1"/>
    <n v="1499559.6"/>
    <n v="123853921.2"/>
    <n v="3602166.98"/>
    <n v="36"/>
    <n v="2909.0331160000001"/>
    <n v="84.654955599999994"/>
    <n v="3796738.5449999999"/>
    <n v="89.227611969999998"/>
  </r>
  <r>
    <x v="0"/>
    <x v="7"/>
    <x v="0"/>
    <x v="1"/>
    <x v="2"/>
    <x v="1"/>
    <n v="125943.12"/>
    <n v="10089180.9"/>
    <n v="207266.02660000001"/>
    <n v="4"/>
    <n v="302.68808289999998"/>
    <n v="6.2252640399999999"/>
    <n v="201445.52439999999"/>
    <n v="6.0504458190000001"/>
  </r>
  <r>
    <x v="1"/>
    <x v="7"/>
    <x v="0"/>
    <x v="1"/>
    <x v="2"/>
    <x v="1"/>
    <n v="1098285.96"/>
    <n v="124707994.40000001"/>
    <n v="3779679.676"/>
    <n v="26"/>
    <n v="2928.4980989999999"/>
    <n v="88.817545240000001"/>
    <n v="3994398.338"/>
    <n v="93.863119359999999"/>
  </r>
  <r>
    <x v="0"/>
    <x v="7"/>
    <x v="0"/>
    <x v="1"/>
    <x v="2"/>
    <x v="1"/>
    <n v="107276.64"/>
    <n v="9238432.966"/>
    <n v="198562.63029999999"/>
    <n v="3"/>
    <n v="276.63888759999998"/>
    <n v="5.9527469210000001"/>
    <n v="193537.4792"/>
    <n v="5.8020977980000001"/>
  </r>
  <r>
    <x v="1"/>
    <x v="7"/>
    <x v="0"/>
    <x v="1"/>
    <x v="2"/>
    <x v="1"/>
    <n v="1480298.04"/>
    <n v="125792282.5"/>
    <n v="3986553.4190000002"/>
    <n v="34"/>
    <n v="2956.8736429999999"/>
    <n v="93.779521869999996"/>
    <n v="4222113.8930000002"/>
    <n v="99.320852049999999"/>
  </r>
  <r>
    <x v="0"/>
    <x v="8"/>
    <x v="0"/>
    <x v="1"/>
    <x v="2"/>
    <x v="1"/>
    <n v="35699.64"/>
    <n v="7757525.4859999996"/>
    <n v="175314.42060000001"/>
    <n v="1"/>
    <n v="232.12672359999999"/>
    <n v="5.2517994430000003"/>
    <n v="171379.6684"/>
    <n v="5.1339283179999997"/>
  </r>
  <r>
    <x v="1"/>
    <x v="8"/>
    <x v="0"/>
    <x v="1"/>
    <x v="2"/>
    <x v="1"/>
    <n v="1566315.24"/>
    <n v="124074378.5"/>
    <n v="4127233.8560000001"/>
    <n v="37"/>
    <n v="2910.3833"/>
    <n v="96.899111649999995"/>
    <n v="4378098.9819999998"/>
    <n v="102.7889169"/>
  </r>
  <r>
    <x v="0"/>
    <x v="8"/>
    <x v="0"/>
    <x v="1"/>
    <x v="2"/>
    <x v="1"/>
    <n v="29387.040000000001"/>
    <n v="6888665.7889999999"/>
    <n v="164627.10690000001"/>
    <n v="1"/>
    <n v="206.18473689999999"/>
    <n v="4.9334411100000004"/>
    <n v="161369.12710000001"/>
    <n v="4.8358078740000003"/>
  </r>
  <r>
    <x v="1"/>
    <x v="8"/>
    <x v="0"/>
    <x v="1"/>
    <x v="2"/>
    <x v="1"/>
    <n v="2152886.16"/>
    <n v="116965802.3"/>
    <n v="4098114.1830000002"/>
    <n v="50"/>
    <n v="2734.4781050000001"/>
    <n v="95.899859570000004"/>
    <n v="4352333.7060000002"/>
    <n v="101.8488016"/>
  </r>
  <r>
    <x v="0"/>
    <x v="8"/>
    <x v="0"/>
    <x v="1"/>
    <x v="2"/>
    <x v="1"/>
    <n v="32975.279999999999"/>
    <n v="5819009.2929999996"/>
    <n v="147603.65590000001"/>
    <n v="1"/>
    <n v="173.3190209"/>
    <n v="4.4012345709999998"/>
    <n v="145024.11170000001"/>
    <n v="4.3243172420000002"/>
  </r>
  <r>
    <x v="1"/>
    <x v="8"/>
    <x v="0"/>
    <x v="1"/>
    <x v="2"/>
    <x v="1"/>
    <n v="1164108.96"/>
    <n v="106990391.3"/>
    <n v="3954183.2209999999"/>
    <n v="28"/>
    <n v="2495.1903739999998"/>
    <n v="92.304317960000006"/>
    <n v="4202947.99"/>
    <n v="98.111360140000002"/>
  </r>
  <r>
    <x v="0"/>
    <x v="8"/>
    <x v="0"/>
    <x v="1"/>
    <x v="2"/>
    <x v="1"/>
    <n v="38688"/>
    <n v="5025193.3849999998"/>
    <n v="135743.8394"/>
    <n v="1"/>
    <n v="149.70054640000001"/>
    <n v="4.0488192510000003"/>
    <n v="133627.0036"/>
    <n v="3.9856811240000001"/>
  </r>
  <r>
    <x v="1"/>
    <x v="8"/>
    <x v="0"/>
    <x v="1"/>
    <x v="2"/>
    <x v="1"/>
    <n v="1482568.2"/>
    <n v="101565720.90000001"/>
    <n v="3961386.93"/>
    <n v="35"/>
    <n v="2355.6067969999999"/>
    <n v="91.964157970000002"/>
    <n v="4212707.5779999997"/>
    <n v="97.798598290000001"/>
  </r>
  <r>
    <x v="0"/>
    <x v="8"/>
    <x v="0"/>
    <x v="1"/>
    <x v="2"/>
    <x v="1"/>
    <n v="34083.72"/>
    <n v="4429010.9759999998"/>
    <n v="127903.89479999999"/>
    <n v="1"/>
    <n v="131.76975820000001"/>
    <n v="3.8097927469999999"/>
    <n v="126088.70329999999"/>
    <n v="3.755725129"/>
  </r>
  <r>
    <x v="1"/>
    <x v="8"/>
    <x v="0"/>
    <x v="1"/>
    <x v="2"/>
    <x v="1"/>
    <n v="1872862.2"/>
    <n v="93894010.109999999"/>
    <n v="3874847.2349999999"/>
    <n v="44"/>
    <n v="2167.514627"/>
    <n v="89.555308859999997"/>
    <n v="4121713.8709999998"/>
    <n v="95.260862669999995"/>
  </r>
  <r>
    <x v="0"/>
    <x v="9"/>
    <x v="0"/>
    <x v="1"/>
    <x v="2"/>
    <x v="1"/>
    <n v="37944.480000000003"/>
    <n v="3511410.1740000001"/>
    <n v="108244.0331"/>
    <n v="1"/>
    <n v="104.7066547"/>
    <n v="3.231637611"/>
    <n v="106803.1373"/>
    <n v="3.1886210570000002"/>
  </r>
  <r>
    <x v="1"/>
    <x v="9"/>
    <x v="0"/>
    <x v="1"/>
    <x v="2"/>
    <x v="1"/>
    <n v="1740154.32"/>
    <n v="84809851.030000001"/>
    <n v="3715819.8670000001"/>
    <n v="40"/>
    <n v="1960.458073"/>
    <n v="86.007943429999997"/>
    <n v="3952480.1239999998"/>
    <n v="91.485759999999999"/>
  </r>
  <r>
    <x v="0"/>
    <x v="9"/>
    <x v="0"/>
    <x v="1"/>
    <x v="2"/>
    <x v="1"/>
    <n v="32676"/>
    <n v="2855061.622"/>
    <n v="94852.493860000002"/>
    <n v="1"/>
    <n v="85.395081970000007"/>
    <n v="2.8404604409999998"/>
    <n v="93641.154009999998"/>
    <n v="2.8041848570000001"/>
  </r>
  <r>
    <x v="1"/>
    <x v="9"/>
    <x v="0"/>
    <x v="1"/>
    <x v="2"/>
    <x v="1"/>
    <n v="1627015.8"/>
    <n v="75974695.650000006"/>
    <n v="3538530.3309999998"/>
    <n v="37"/>
    <n v="1753.145295"/>
    <n v="81.758476549999997"/>
    <n v="3763029.1310000001"/>
    <n v="86.945551539999997"/>
  </r>
  <r>
    <x v="0"/>
    <x v="9"/>
    <x v="0"/>
    <x v="1"/>
    <x v="2"/>
    <x v="1"/>
    <n v="97573.92"/>
    <n v="2539844.2370000002"/>
    <n v="90614.466650000002"/>
    <n v="3"/>
    <n v="75.51410285"/>
    <n v="2.6970134360000002"/>
    <n v="89474.684389999995"/>
    <n v="2.6630892730000002"/>
  </r>
  <r>
    <x v="1"/>
    <x v="9"/>
    <x v="0"/>
    <x v="1"/>
    <x v="2"/>
    <x v="1"/>
    <n v="1441864.92"/>
    <n v="70711948.620000005"/>
    <n v="3504473.3990000002"/>
    <n v="33"/>
    <n v="1630.9483720000001"/>
    <n v="80.943588739999996"/>
    <n v="3725465.49"/>
    <n v="86.047900010000006"/>
  </r>
  <r>
    <x v="0"/>
    <x v="9"/>
    <x v="0"/>
    <x v="1"/>
    <x v="2"/>
    <x v="1"/>
    <n v="37846.32"/>
    <n v="1994838.246"/>
    <n v="76798.988859999998"/>
    <n v="1"/>
    <n v="59.615704770000001"/>
    <n v="2.2978031300000001"/>
    <n v="75832.303650000002"/>
    <n v="2.268880126"/>
  </r>
  <r>
    <x v="1"/>
    <x v="9"/>
    <x v="0"/>
    <x v="1"/>
    <x v="2"/>
    <x v="1"/>
    <n v="1546006.56"/>
    <n v="64252432.509999998"/>
    <n v="3393008.648"/>
    <n v="36"/>
    <n v="1484.7197020000001"/>
    <n v="78.517898889999998"/>
    <n v="3604911.1740000001"/>
    <n v="83.421544060000002"/>
  </r>
  <r>
    <x v="0"/>
    <x v="9"/>
    <x v="0"/>
    <x v="1"/>
    <x v="2"/>
    <x v="1"/>
    <n v="0"/>
    <n v="1610238.1029999999"/>
    <n v="67076.266570000007"/>
    <n v="0"/>
    <n v="47.967078370000003"/>
    <n v="1.999980968"/>
    <n v="66228.676659999997"/>
    <n v="1.974708839"/>
  </r>
  <r>
    <x v="1"/>
    <x v="9"/>
    <x v="0"/>
    <x v="1"/>
    <x v="2"/>
    <x v="1"/>
    <n v="1622207.4"/>
    <n v="58694016.07"/>
    <n v="3305451.8730000001"/>
    <n v="39"/>
    <n v="1357.973643"/>
    <n v="76.579161369999994"/>
    <n v="3509398.8110000002"/>
    <n v="81.304104280000004"/>
  </r>
  <r>
    <x v="0"/>
    <x v="10"/>
    <x v="0"/>
    <x v="1"/>
    <x v="2"/>
    <x v="1"/>
    <n v="0"/>
    <n v="1456111.2209999999"/>
    <n v="65541.408450000003"/>
    <n v="0"/>
    <n v="42.983516729999998"/>
    <n v="1.9362172390000001"/>
    <n v="64713.666440000001"/>
    <n v="1.9117644199999999"/>
  </r>
  <r>
    <x v="1"/>
    <x v="10"/>
    <x v="0"/>
    <x v="1"/>
    <x v="2"/>
    <x v="1"/>
    <n v="1942792.92"/>
    <n v="53270047.18"/>
    <n v="3205118.1839999999"/>
    <n v="46"/>
    <n v="1236.551164"/>
    <n v="74.499673310000006"/>
    <n v="3399735.415"/>
    <n v="79.023334109999993"/>
  </r>
  <r>
    <x v="1"/>
    <x v="10"/>
    <x v="0"/>
    <x v="1"/>
    <x v="2"/>
    <x v="1"/>
    <n v="1375411.92"/>
    <n v="47955378.509999998"/>
    <n v="3094232.3480000002"/>
    <n v="32"/>
    <n v="1118.1625349999999"/>
    <n v="72.244748959999995"/>
    <n v="3278410.6269999999"/>
    <n v="76.544960430000003"/>
  </r>
  <r>
    <x v="1"/>
    <x v="10"/>
    <x v="0"/>
    <x v="1"/>
    <x v="2"/>
    <x v="1"/>
    <n v="2537449.56"/>
    <n v="46685263.799999997"/>
    <n v="3227351.9720000001"/>
    <n v="59"/>
    <n v="1085.2672729999999"/>
    <n v="75.113244960000003"/>
    <n v="3414739.8650000002"/>
    <n v="79.474514439999993"/>
  </r>
  <r>
    <x v="1"/>
    <x v="10"/>
    <x v="0"/>
    <x v="1"/>
    <x v="2"/>
    <x v="1"/>
    <n v="1993241.76"/>
    <n v="42789728.369999997"/>
    <n v="3172634.054"/>
    <n v="47"/>
    <n v="993.71714199999997"/>
    <n v="73.77309966"/>
    <n v="3351594.69"/>
    <n v="77.934463320000006"/>
  </r>
  <r>
    <x v="1"/>
    <x v="10"/>
    <x v="0"/>
    <x v="1"/>
    <x v="2"/>
    <x v="1"/>
    <n v="1766503.08"/>
    <n v="41801669.899999999"/>
    <n v="3327799.844"/>
    <n v="42"/>
    <n v="969.4630062"/>
    <n v="77.280674430000005"/>
    <n v="3509410.534"/>
    <n v="81.498169320000002"/>
  </r>
  <r>
    <x v="1"/>
    <x v="11"/>
    <x v="0"/>
    <x v="1"/>
    <x v="2"/>
    <x v="1"/>
    <n v="2698674.6"/>
    <n v="40463517.539999999"/>
    <n v="3466413.54"/>
    <n v="64"/>
    <n v="937.79823339999996"/>
    <n v="80.440375439999997"/>
    <n v="3648601.6839999999"/>
    <n v="84.668162140000007"/>
  </r>
  <r>
    <x v="1"/>
    <x v="11"/>
    <x v="0"/>
    <x v="1"/>
    <x v="2"/>
    <x v="1"/>
    <n v="1772905.08"/>
    <n v="37250660.799999997"/>
    <n v="3439148.6460000002"/>
    <n v="42"/>
    <n v="864.50574889999996"/>
    <n v="79.929156079999998"/>
    <n v="3612687.9670000002"/>
    <n v="83.962379060000004"/>
  </r>
  <r>
    <x v="1"/>
    <x v="11"/>
    <x v="0"/>
    <x v="1"/>
    <x v="2"/>
    <x v="1"/>
    <n v="2005756.92"/>
    <n v="35969712.009999998"/>
    <n v="3585780.247"/>
    <n v="47"/>
    <n v="837.20970880000004"/>
    <n v="83.562644349999999"/>
    <n v="3759114.0040000002"/>
    <n v="87.601994959999999"/>
  </r>
  <r>
    <x v="1"/>
    <x v="11"/>
    <x v="0"/>
    <x v="1"/>
    <x v="2"/>
    <x v="1"/>
    <n v="2294585.88"/>
    <n v="33400037.969999999"/>
    <n v="3593373.88"/>
    <n v="54"/>
    <n v="781.18238640000004"/>
    <n v="84.126004960000003"/>
    <n v="3759576.4819999998"/>
    <n v="88.017042489999994"/>
  </r>
  <r>
    <x v="1"/>
    <x v="11"/>
    <x v="0"/>
    <x v="1"/>
    <x v="2"/>
    <x v="1"/>
    <n v="1845657"/>
    <n v="29472367.800000001"/>
    <n v="3428961.2170000002"/>
    <n v="43"/>
    <n v="684.91854179999996"/>
    <n v="79.765104440000002"/>
    <n v="3580818.6230000001"/>
    <n v="83.297643269999995"/>
  </r>
  <r>
    <x v="1"/>
    <x v="12"/>
    <x v="0"/>
    <x v="1"/>
    <x v="2"/>
    <x v="1"/>
    <n v="2122995.84"/>
    <n v="26464157.489999998"/>
    <n v="3328280.3659999999"/>
    <n v="50"/>
    <n v="613.34172469999999"/>
    <n v="77.227887600000003"/>
    <n v="3469601.1540000001"/>
    <n v="80.507031859999998"/>
  </r>
  <r>
    <x v="1"/>
    <x v="12"/>
    <x v="0"/>
    <x v="1"/>
    <x v="2"/>
    <x v="1"/>
    <n v="2252572.3199999998"/>
    <n v="22012861.109999999"/>
    <n v="3001883.0070000002"/>
    <n v="52"/>
    <n v="510.63152179999997"/>
    <n v="69.720029310000001"/>
    <n v="3124392.4750000001"/>
    <n v="72.565367789999996"/>
  </r>
  <r>
    <x v="1"/>
    <x v="12"/>
    <x v="0"/>
    <x v="1"/>
    <x v="2"/>
    <x v="1"/>
    <n v="1788584.88"/>
    <n v="17423490"/>
    <n v="2586105.0410000002"/>
    <n v="42"/>
    <n v="405.82115429999999"/>
    <n v="60.299208409999999"/>
    <n v="2687888.33"/>
    <n v="62.672450269999999"/>
  </r>
  <r>
    <x v="1"/>
    <x v="12"/>
    <x v="0"/>
    <x v="1"/>
    <x v="2"/>
    <x v="1"/>
    <n v="1546641.48"/>
    <n v="15088403.42"/>
    <n v="2433601.9730000002"/>
    <n v="36"/>
    <n v="353.2103601"/>
    <n v="57.028465820000001"/>
    <n v="2526319.5249999999"/>
    <n v="59.20118669"/>
  </r>
  <r>
    <x v="1"/>
    <x v="12"/>
    <x v="0"/>
    <x v="1"/>
    <x v="2"/>
    <x v="1"/>
    <n v="2090598.96"/>
    <n v="12241763.34"/>
    <n v="2142636.227"/>
    <n v="49"/>
    <n v="286.34998130000002"/>
    <n v="50.166131110000002"/>
    <n v="2221985.6090000002"/>
    <n v="52.023959390000002"/>
  </r>
  <r>
    <x v="1"/>
    <x v="13"/>
    <x v="0"/>
    <x v="1"/>
    <x v="2"/>
    <x v="1"/>
    <n v="1139217.24"/>
    <n v="9559655.9509999994"/>
    <n v="1817568.6880000001"/>
    <n v="27"/>
    <n v="221.94434459999999"/>
    <n v="42.23791894"/>
    <n v="1883248.9790000001"/>
    <n v="43.764243909999998"/>
  </r>
  <r>
    <x v="1"/>
    <x v="13"/>
    <x v="0"/>
    <x v="1"/>
    <x v="2"/>
    <x v="1"/>
    <n v="1374665.4"/>
    <n v="7809307.5729999999"/>
    <n v="1600941.4380000001"/>
    <n v="31"/>
    <n v="180.28199720000001"/>
    <n v="37.002405410000001"/>
    <n v="1655621.827"/>
    <n v="38.266228249999998"/>
  </r>
  <r>
    <x v="1"/>
    <x v="13"/>
    <x v="0"/>
    <x v="1"/>
    <x v="2"/>
    <x v="1"/>
    <n v="1376865.12"/>
    <n v="6206942.7580000004"/>
    <n v="1363501.209"/>
    <n v="32"/>
    <n v="144.33347560000001"/>
    <n v="31.743518600000002"/>
    <n v="1406392.0660000001"/>
    <n v="32.742054799999998"/>
  </r>
  <r>
    <x v="1"/>
    <x v="13"/>
    <x v="0"/>
    <x v="1"/>
    <x v="2"/>
    <x v="1"/>
    <n v="1038762.36"/>
    <n v="3951733.0019999999"/>
    <n v="925757.86719999998"/>
    <n v="24"/>
    <n v="91.993000969999997"/>
    <n v="21.574123360000002"/>
    <n v="951961.18779999996"/>
    <n v="22.18477275"/>
  </r>
  <r>
    <x v="1"/>
    <x v="13"/>
    <x v="0"/>
    <x v="1"/>
    <x v="2"/>
    <x v="1"/>
    <n v="644696.4"/>
    <n v="2254199.1919999998"/>
    <n v="559106.49829999998"/>
    <n v="14"/>
    <n v="52.092050299999997"/>
    <n v="12.93528682"/>
    <n v="573043.39690000005"/>
    <n v="13.257724700000001"/>
  </r>
  <r>
    <x v="1"/>
    <x v="13"/>
    <x v="0"/>
    <x v="1"/>
    <x v="2"/>
    <x v="1"/>
    <n v="312191.88"/>
    <n v="1271783.625"/>
    <n v="333668.50510000001"/>
    <n v="7"/>
    <n v="29.647915260000001"/>
    <n v="7.7788146390000001"/>
    <n v="340831.83889999997"/>
    <n v="7.9458134559999998"/>
  </r>
  <r>
    <x v="0"/>
    <x v="4"/>
    <x v="0"/>
    <x v="4"/>
    <x v="2"/>
    <x v="1"/>
    <n v="259426.44"/>
    <n v="5409090.1050000004"/>
    <n v="52134.478719999999"/>
    <n v="9"/>
    <n v="188.60666219999999"/>
    <n v="1.8206395310000001"/>
    <n v="56510.834770000001"/>
    <n v="1.9734744710000001"/>
  </r>
  <r>
    <x v="1"/>
    <x v="4"/>
    <x v="0"/>
    <x v="4"/>
    <x v="2"/>
    <x v="1"/>
    <n v="29244"/>
    <n v="1139972.142"/>
    <n v="21097.037110000001"/>
    <n v="1"/>
    <n v="37.116767719999999"/>
    <n v="0.689434934"/>
    <n v="18913.960360000001"/>
    <n v="0.61809416500000003"/>
  </r>
  <r>
    <x v="0"/>
    <x v="4"/>
    <x v="0"/>
    <x v="4"/>
    <x v="2"/>
    <x v="1"/>
    <n v="51864"/>
    <n v="5699512.3859999999"/>
    <n v="58091.135600000001"/>
    <n v="2"/>
    <n v="197.2765776"/>
    <n v="2.013659364"/>
    <n v="61818.843520000002"/>
    <n v="2.1428801669999999"/>
  </r>
  <r>
    <x v="1"/>
    <x v="4"/>
    <x v="0"/>
    <x v="4"/>
    <x v="2"/>
    <x v="1"/>
    <n v="0"/>
    <n v="1201306.895"/>
    <n v="23259.971030000001"/>
    <n v="0"/>
    <n v="39.691945500000003"/>
    <n v="0.77107178300000001"/>
    <n v="21218.77289"/>
    <n v="0.70340622399999997"/>
  </r>
  <r>
    <x v="0"/>
    <x v="4"/>
    <x v="0"/>
    <x v="4"/>
    <x v="2"/>
    <x v="1"/>
    <n v="107821.08"/>
    <n v="6433921.4210000001"/>
    <n v="69152.688299999994"/>
    <n v="4"/>
    <n v="223.50357059999999"/>
    <n v="2.4061344679999999"/>
    <n v="72392.914990000005"/>
    <n v="2.51887515"/>
  </r>
  <r>
    <x v="1"/>
    <x v="4"/>
    <x v="0"/>
    <x v="4"/>
    <x v="2"/>
    <x v="1"/>
    <n v="25260"/>
    <n v="1389944.5819999999"/>
    <n v="28018.669979999999"/>
    <n v="1"/>
    <n v="46.330084589999998"/>
    <n v="0.93742826499999998"/>
    <n v="25968.100559999999"/>
    <n v="0.86882209200000005"/>
  </r>
  <r>
    <x v="0"/>
    <x v="4"/>
    <x v="0"/>
    <x v="4"/>
    <x v="2"/>
    <x v="1"/>
    <n v="108573.96"/>
    <n v="7402012.0480000004"/>
    <n v="83272.815709999995"/>
    <n v="4"/>
    <n v="258.52777149999997"/>
    <n v="2.9124789259999999"/>
    <n v="85898.87887"/>
    <n v="3.0043223349999999"/>
  </r>
  <r>
    <x v="1"/>
    <x v="4"/>
    <x v="0"/>
    <x v="4"/>
    <x v="2"/>
    <x v="1"/>
    <n v="0"/>
    <n v="1789592.7749999999"/>
    <n v="37398.57402"/>
    <n v="0"/>
    <n v="59.535459240000002"/>
    <n v="1.2489440519999999"/>
    <n v="35162.355239999997"/>
    <n v="1.174265399"/>
  </r>
  <r>
    <x v="0"/>
    <x v="4"/>
    <x v="0"/>
    <x v="4"/>
    <x v="2"/>
    <x v="1"/>
    <n v="135573.6"/>
    <n v="7741153.443"/>
    <n v="90794.401530000003"/>
    <n v="5"/>
    <n v="271.98101650000001"/>
    <n v="3.1932830069999998"/>
    <n v="92416.925579999996"/>
    <n v="3.2503513650000002"/>
  </r>
  <r>
    <x v="1"/>
    <x v="4"/>
    <x v="0"/>
    <x v="4"/>
    <x v="2"/>
    <x v="1"/>
    <n v="0"/>
    <n v="1996268.4450000001"/>
    <n v="42900.079599999997"/>
    <n v="0"/>
    <n v="66.051979939999995"/>
    <n v="1.4234163820000001"/>
    <n v="40876.067519999997"/>
    <n v="1.3562595159999999"/>
  </r>
  <r>
    <x v="0"/>
    <x v="5"/>
    <x v="0"/>
    <x v="4"/>
    <x v="2"/>
    <x v="1"/>
    <n v="161332.56"/>
    <n v="8820604.8469999991"/>
    <n v="107673.36930000001"/>
    <n v="6"/>
    <n v="307.33698629999998"/>
    <n v="3.7543111749999998"/>
    <n v="108303.4654"/>
    <n v="3.776278139"/>
  </r>
  <r>
    <x v="1"/>
    <x v="5"/>
    <x v="0"/>
    <x v="4"/>
    <x v="2"/>
    <x v="1"/>
    <n v="27137.279999999999"/>
    <n v="2185659.2110000001"/>
    <n v="48303.344239999999"/>
    <n v="1"/>
    <n v="70.421274049999994"/>
    <n v="1.5594328749999999"/>
    <n v="46594.728080000001"/>
    <n v="1.5042724460000001"/>
  </r>
  <r>
    <x v="0"/>
    <x v="5"/>
    <x v="0"/>
    <x v="4"/>
    <x v="2"/>
    <x v="1"/>
    <n v="189875.52"/>
    <n v="10206257.52"/>
    <n v="129467.3504"/>
    <n v="7"/>
    <n v="356.8707837"/>
    <n v="4.5290365230000003"/>
    <n v="128892.64939999999"/>
    <n v="4.508928719"/>
  </r>
  <r>
    <x v="1"/>
    <x v="5"/>
    <x v="0"/>
    <x v="4"/>
    <x v="2"/>
    <x v="1"/>
    <n v="60394.32"/>
    <n v="2842972.7379999999"/>
    <n v="64461.659480000002"/>
    <n v="2"/>
    <n v="90.416468300000005"/>
    <n v="2.0549160990000002"/>
    <n v="62899.719499999999"/>
    <n v="2.0051256500000001"/>
  </r>
  <r>
    <x v="0"/>
    <x v="5"/>
    <x v="0"/>
    <x v="4"/>
    <x v="2"/>
    <x v="1"/>
    <n v="174825.36"/>
    <n v="11826704.98"/>
    <n v="155867.21859999999"/>
    <n v="6"/>
    <n v="411.87112810000002"/>
    <n v="5.4294502710000003"/>
    <n v="153790.14600000001"/>
    <n v="5.3571047539999999"/>
  </r>
  <r>
    <x v="1"/>
    <x v="5"/>
    <x v="0"/>
    <x v="4"/>
    <x v="2"/>
    <x v="1"/>
    <n v="90047.52"/>
    <n v="3366231.7149999999"/>
    <n v="78046.790470000007"/>
    <n v="3"/>
    <n v="106.7638745"/>
    <n v="2.4803707859999999"/>
    <n v="76975.634959999996"/>
    <n v="2.4463276070000002"/>
  </r>
  <r>
    <x v="0"/>
    <x v="5"/>
    <x v="0"/>
    <x v="4"/>
    <x v="2"/>
    <x v="1"/>
    <n v="407341.68"/>
    <n v="13256175.75"/>
    <n v="181515.24340000001"/>
    <n v="14"/>
    <n v="462.83712100000002"/>
    <n v="6.3381470269999998"/>
    <n v="177770.19820000001"/>
    <n v="6.2073723620000001"/>
  </r>
  <r>
    <x v="1"/>
    <x v="5"/>
    <x v="0"/>
    <x v="4"/>
    <x v="2"/>
    <x v="1"/>
    <n v="50196"/>
    <n v="3915534.8509999998"/>
    <n v="92040.293030000001"/>
    <n v="2"/>
    <n v="123.3907628"/>
    <n v="2.9053433219999998"/>
    <n v="91693.128490000003"/>
    <n v="2.8943872179999999"/>
  </r>
  <r>
    <x v="0"/>
    <x v="5"/>
    <x v="0"/>
    <x v="4"/>
    <x v="2"/>
    <x v="1"/>
    <n v="224343.48"/>
    <n v="14928579.210000001"/>
    <n v="212407.6709"/>
    <n v="8"/>
    <n v="523.65513139999996"/>
    <n v="7.45077648"/>
    <n v="206815.8235"/>
    <n v="7.2546272160000003"/>
  </r>
  <r>
    <x v="1"/>
    <x v="5"/>
    <x v="0"/>
    <x v="4"/>
    <x v="2"/>
    <x v="1"/>
    <n v="31632"/>
    <n v="4326376.0109999999"/>
    <n v="103100.1143"/>
    <n v="1"/>
    <n v="137.6803204"/>
    <n v="3.2845703940000002"/>
    <n v="103662.84050000001"/>
    <n v="3.3024960210000001"/>
  </r>
  <r>
    <x v="0"/>
    <x v="6"/>
    <x v="0"/>
    <x v="4"/>
    <x v="2"/>
    <x v="1"/>
    <n v="498111.6"/>
    <n v="19068583.699999999"/>
    <n v="281948.11410000001"/>
    <n v="17"/>
    <n v="664.31345910000005"/>
    <n v="9.8226975159999999"/>
    <n v="273308.23180000001"/>
    <n v="9.5216949369999995"/>
  </r>
  <r>
    <x v="1"/>
    <x v="6"/>
    <x v="0"/>
    <x v="4"/>
    <x v="2"/>
    <x v="1"/>
    <n v="29856"/>
    <n v="4753711.0140000004"/>
    <n v="115050.3322"/>
    <n v="1"/>
    <n v="151.73982330000001"/>
    <n v="3.6759459739999998"/>
    <n v="116678.9838"/>
    <n v="3.7279819889999999"/>
  </r>
  <r>
    <x v="0"/>
    <x v="6"/>
    <x v="0"/>
    <x v="4"/>
    <x v="2"/>
    <x v="1"/>
    <n v="525179.64"/>
    <n v="22553103.550000001"/>
    <n v="346785.8602"/>
    <n v="18"/>
    <n v="781.34176209999998"/>
    <n v="12.015478359999999"/>
    <n v="335215.32939999999"/>
    <n v="11.614569169999999"/>
  </r>
  <r>
    <x v="1"/>
    <x v="6"/>
    <x v="0"/>
    <x v="4"/>
    <x v="2"/>
    <x v="1"/>
    <n v="55445.4"/>
    <n v="5874432.8779999996"/>
    <n v="144624.81479999999"/>
    <n v="2"/>
    <n v="188.74269029999999"/>
    <n v="4.6503200319999998"/>
    <n v="147829.71419999999"/>
    <n v="4.7533663549999998"/>
  </r>
  <r>
    <x v="0"/>
    <x v="6"/>
    <x v="0"/>
    <x v="4"/>
    <x v="2"/>
    <x v="1"/>
    <n v="537841.56000000006"/>
    <n v="26343620.289999999"/>
    <n v="421397.038"/>
    <n v="19"/>
    <n v="913.73318359999996"/>
    <n v="14.620286370000001"/>
    <n v="406609.90110000002"/>
    <n v="14.107261919999999"/>
  </r>
  <r>
    <x v="1"/>
    <x v="6"/>
    <x v="0"/>
    <x v="4"/>
    <x v="2"/>
    <x v="1"/>
    <n v="258314.4"/>
    <n v="7731173.4380000001"/>
    <n v="193754.96179999999"/>
    <n v="8"/>
    <n v="248.4510817"/>
    <n v="6.2300240980000003"/>
    <n v="199453.39610000001"/>
    <n v="6.4132494879999999"/>
  </r>
  <r>
    <x v="0"/>
    <x v="6"/>
    <x v="0"/>
    <x v="4"/>
    <x v="2"/>
    <x v="1"/>
    <n v="543105.24"/>
    <n v="30480545.989999998"/>
    <n v="507164.36540000001"/>
    <n v="19"/>
    <n v="1055.2225840000001"/>
    <n v="17.566364669999999"/>
    <n v="489035.57520000002"/>
    <n v="16.938447409999998"/>
  </r>
  <r>
    <x v="1"/>
    <x v="6"/>
    <x v="0"/>
    <x v="4"/>
    <x v="2"/>
    <x v="1"/>
    <n v="212279.64"/>
    <n v="8671341.852"/>
    <n v="222031.71179999999"/>
    <n v="7"/>
    <n v="280.32890930000002"/>
    <n v="7.1811148969999996"/>
    <n v="229992.34160000001"/>
    <n v="7.43858555"/>
  </r>
  <r>
    <x v="0"/>
    <x v="6"/>
    <x v="0"/>
    <x v="4"/>
    <x v="2"/>
    <x v="1"/>
    <n v="667700.04"/>
    <n v="34049776.100000001"/>
    <n v="589614.40560000006"/>
    <n v="23"/>
    <n v="1177.5476759999999"/>
    <n v="20.406101620000001"/>
    <n v="568681.71019999997"/>
    <n v="19.681657770000001"/>
  </r>
  <r>
    <x v="1"/>
    <x v="6"/>
    <x v="0"/>
    <x v="4"/>
    <x v="2"/>
    <x v="1"/>
    <n v="221502.36"/>
    <n v="10295707.560000001"/>
    <n v="270236.78950000001"/>
    <n v="7"/>
    <n v="334.04504079999998"/>
    <n v="8.7723011680000003"/>
    <n v="281475.27630000003"/>
    <n v="9.1371220970000007"/>
  </r>
  <r>
    <x v="0"/>
    <x v="7"/>
    <x v="0"/>
    <x v="4"/>
    <x v="2"/>
    <x v="1"/>
    <n v="728679.72"/>
    <n v="36730105.960000001"/>
    <n v="662444.85600000003"/>
    <n v="25"/>
    <n v="1275.5348080000001"/>
    <n v="23.028982639999999"/>
    <n v="639673.99679999996"/>
    <n v="22.237377800000001"/>
  </r>
  <r>
    <x v="1"/>
    <x v="7"/>
    <x v="0"/>
    <x v="4"/>
    <x v="2"/>
    <x v="1"/>
    <n v="337045.56"/>
    <n v="11935885.32"/>
    <n v="322703.5944"/>
    <n v="11"/>
    <n v="388.4195823"/>
    <n v="10.50790589"/>
    <n v="337695.53840000002"/>
    <n v="10.996071860000001"/>
  </r>
  <r>
    <x v="0"/>
    <x v="7"/>
    <x v="0"/>
    <x v="4"/>
    <x v="2"/>
    <x v="1"/>
    <n v="705829.56"/>
    <n v="38592748.399999999"/>
    <n v="726363.72900000005"/>
    <n v="24"/>
    <n v="1340.8170299999999"/>
    <n v="25.268938049999999"/>
    <n v="702584.02280000004"/>
    <n v="24.4416598"/>
  </r>
  <r>
    <x v="1"/>
    <x v="7"/>
    <x v="0"/>
    <x v="4"/>
    <x v="2"/>
    <x v="1"/>
    <n v="242165.28"/>
    <n v="13262808.42"/>
    <n v="370751.13319999998"/>
    <n v="8"/>
    <n v="430.07097090000002"/>
    <n v="12.03204609"/>
    <n v="389489.755"/>
    <n v="12.6401702"/>
  </r>
  <r>
    <x v="0"/>
    <x v="7"/>
    <x v="0"/>
    <x v="4"/>
    <x v="2"/>
    <x v="1"/>
    <n v="715003.08"/>
    <n v="38427941.600000001"/>
    <n v="754130.93649999995"/>
    <n v="25"/>
    <n v="1331.4111089999999"/>
    <n v="26.16197983"/>
    <n v="731039.12280000001"/>
    <n v="25.360912249999998"/>
  </r>
  <r>
    <x v="1"/>
    <x v="7"/>
    <x v="0"/>
    <x v="4"/>
    <x v="2"/>
    <x v="1"/>
    <n v="328466.28000000003"/>
    <n v="13494400.93"/>
    <n v="391460.7818"/>
    <n v="11"/>
    <n v="435.82763679999999"/>
    <n v="12.654681549999999"/>
    <n v="412605.35969999997"/>
    <n v="13.33822183"/>
  </r>
  <r>
    <x v="0"/>
    <x v="7"/>
    <x v="0"/>
    <x v="4"/>
    <x v="2"/>
    <x v="1"/>
    <n v="585917.64"/>
    <n v="37298990.630000003"/>
    <n v="763546.7672"/>
    <n v="20"/>
    <n v="1282.6727370000001"/>
    <n v="26.294487100000001"/>
    <n v="742103.89839999995"/>
    <n v="25.556057750000001"/>
  </r>
  <r>
    <x v="1"/>
    <x v="7"/>
    <x v="0"/>
    <x v="4"/>
    <x v="2"/>
    <x v="1"/>
    <n v="436030.08"/>
    <n v="13610577.75"/>
    <n v="411160.28200000001"/>
    <n v="14"/>
    <n v="434.5554009"/>
    <n v="13.144714110000001"/>
    <n v="434519.04560000001"/>
    <n v="13.891478380000001"/>
  </r>
  <r>
    <x v="0"/>
    <x v="7"/>
    <x v="0"/>
    <x v="4"/>
    <x v="2"/>
    <x v="1"/>
    <n v="557013"/>
    <n v="33966656.289999999"/>
    <n v="728705.34129999997"/>
    <n v="20"/>
    <n v="1165.4096790000001"/>
    <n v="25.043281990000001"/>
    <n v="710263.45440000005"/>
    <n v="24.409495239999998"/>
  </r>
  <r>
    <x v="1"/>
    <x v="7"/>
    <x v="0"/>
    <x v="4"/>
    <x v="2"/>
    <x v="1"/>
    <n v="337505.16"/>
    <n v="14069815.119999999"/>
    <n v="443939.9448"/>
    <n v="11"/>
    <n v="449.5543753"/>
    <n v="14.208228869999999"/>
    <n v="470170.70529999997"/>
    <n v="15.047749250000001"/>
  </r>
  <r>
    <x v="0"/>
    <x v="8"/>
    <x v="0"/>
    <x v="4"/>
    <x v="2"/>
    <x v="1"/>
    <n v="664772.16"/>
    <n v="30664424.649999999"/>
    <n v="692482.00520000001"/>
    <n v="23"/>
    <n v="1045.245408"/>
    <n v="23.648345339999999"/>
    <n v="676939.4436"/>
    <n v="23.117568410000001"/>
  </r>
  <r>
    <x v="1"/>
    <x v="8"/>
    <x v="0"/>
    <x v="4"/>
    <x v="2"/>
    <x v="1"/>
    <n v="345423.72"/>
    <n v="13688668.74"/>
    <n v="452787.4448"/>
    <n v="11"/>
    <n v="434.03676919999998"/>
    <n v="14.38395611"/>
    <n v="480309.6422"/>
    <n v="15.25826547"/>
  </r>
  <r>
    <x v="0"/>
    <x v="8"/>
    <x v="0"/>
    <x v="4"/>
    <x v="2"/>
    <x v="1"/>
    <n v="420585.48"/>
    <n v="26916261.43"/>
    <n v="643149.05020000006"/>
    <n v="14"/>
    <n v="920.16458569999998"/>
    <n v="22.032553549999999"/>
    <n v="630421.52769999998"/>
    <n v="21.596541739999999"/>
  </r>
  <r>
    <x v="1"/>
    <x v="8"/>
    <x v="0"/>
    <x v="4"/>
    <x v="2"/>
    <x v="1"/>
    <n v="525906.96"/>
    <n v="13345269.369999999"/>
    <n v="463744.92460000003"/>
    <n v="16"/>
    <n v="423.77028969999998"/>
    <n v="14.75715016"/>
    <n v="492514.17219999997"/>
    <n v="15.67262055"/>
  </r>
  <r>
    <x v="0"/>
    <x v="8"/>
    <x v="0"/>
    <x v="4"/>
    <x v="2"/>
    <x v="1"/>
    <n v="697223.04"/>
    <n v="23968910.780000001"/>
    <n v="608356.29920000001"/>
    <n v="24"/>
    <n v="826.51484389999996"/>
    <n v="21.02153796"/>
    <n v="597725.07949999999"/>
    <n v="20.65416737"/>
  </r>
  <r>
    <x v="1"/>
    <x v="8"/>
    <x v="0"/>
    <x v="4"/>
    <x v="2"/>
    <x v="1"/>
    <n v="154902.96"/>
    <n v="11540145.470000001"/>
    <n v="423058.44819999998"/>
    <n v="5"/>
    <n v="368.43072089999998"/>
    <n v="13.534840490000001"/>
    <n v="449673.6165"/>
    <n v="14.38633643"/>
  </r>
  <r>
    <x v="0"/>
    <x v="8"/>
    <x v="0"/>
    <x v="4"/>
    <x v="2"/>
    <x v="1"/>
    <n v="347017.92"/>
    <n v="20950701.52"/>
    <n v="566129.8591"/>
    <n v="12"/>
    <n v="726.1088704"/>
    <n v="19.65924158"/>
    <n v="557301.88580000005"/>
    <n v="19.352685180000002"/>
  </r>
  <r>
    <x v="1"/>
    <x v="8"/>
    <x v="0"/>
    <x v="4"/>
    <x v="2"/>
    <x v="1"/>
    <n v="409391.16"/>
    <n v="10065414.5"/>
    <n v="389796.9204"/>
    <n v="13"/>
    <n v="322.09912420000001"/>
    <n v="12.501118290000001"/>
    <n v="414526.4547"/>
    <n v="13.29421636"/>
  </r>
  <r>
    <x v="0"/>
    <x v="8"/>
    <x v="0"/>
    <x v="4"/>
    <x v="2"/>
    <x v="1"/>
    <n v="557705.52"/>
    <n v="19905609.18"/>
    <n v="573533.93449999997"/>
    <n v="19"/>
    <n v="686.07050679999998"/>
    <n v="19.802081609999998"/>
    <n v="565394.14540000004"/>
    <n v="19.521047930000002"/>
  </r>
  <r>
    <x v="1"/>
    <x v="8"/>
    <x v="0"/>
    <x v="4"/>
    <x v="2"/>
    <x v="1"/>
    <n v="269254.8"/>
    <n v="8815071.8399999999"/>
    <n v="361131.9987"/>
    <n v="9"/>
    <n v="280.16360509999998"/>
    <n v="11.50368686"/>
    <n v="384140.14649999997"/>
    <n v="12.236595749999999"/>
  </r>
  <r>
    <x v="0"/>
    <x v="9"/>
    <x v="0"/>
    <x v="4"/>
    <x v="2"/>
    <x v="1"/>
    <n v="425736.6"/>
    <n v="17343121.199999999"/>
    <n v="534510.36990000005"/>
    <n v="15"/>
    <n v="593.62262150000004"/>
    <n v="18.32732318"/>
    <n v="527394.99899999995"/>
    <n v="18.083362709999999"/>
  </r>
  <r>
    <x v="1"/>
    <x v="9"/>
    <x v="0"/>
    <x v="4"/>
    <x v="2"/>
    <x v="1"/>
    <n v="267537.84000000003"/>
    <n v="7754397.3150000004"/>
    <n v="337119.74770000001"/>
    <n v="8"/>
    <n v="243.9551314"/>
    <n v="10.63108289"/>
    <n v="358591.21260000003"/>
    <n v="11.308179709999999"/>
  </r>
  <r>
    <x v="0"/>
    <x v="9"/>
    <x v="0"/>
    <x v="4"/>
    <x v="2"/>
    <x v="1"/>
    <n v="304520.03999999998"/>
    <n v="14548554.630000001"/>
    <n v="481765.49050000001"/>
    <n v="11"/>
    <n v="495.44839430000002"/>
    <n v="16.43687916"/>
    <n v="475613.10739999998"/>
    <n v="16.22696702"/>
  </r>
  <r>
    <x v="1"/>
    <x v="9"/>
    <x v="0"/>
    <x v="4"/>
    <x v="2"/>
    <x v="1"/>
    <n v="157620.72"/>
    <n v="6754556.9500000002"/>
    <n v="313021.00040000002"/>
    <n v="5"/>
    <n v="212.20321129999999"/>
    <n v="9.8569605530000004"/>
    <n v="332880.5233"/>
    <n v="10.48232951"/>
  </r>
  <r>
    <x v="0"/>
    <x v="9"/>
    <x v="0"/>
    <x v="4"/>
    <x v="2"/>
    <x v="1"/>
    <n v="348384"/>
    <n v="13270081.26"/>
    <n v="472770.39990000002"/>
    <n v="12"/>
    <n v="451.87333630000001"/>
    <n v="16.128107660000001"/>
    <n v="466824.58630000002"/>
    <n v="15.925271820000001"/>
  </r>
  <r>
    <x v="1"/>
    <x v="9"/>
    <x v="0"/>
    <x v="4"/>
    <x v="2"/>
    <x v="1"/>
    <n v="308823.96000000002"/>
    <n v="6252713.4280000003"/>
    <n v="308687.32809999998"/>
    <n v="10"/>
    <n v="199.53165659999999"/>
    <n v="9.8735794549999998"/>
    <n v="328153.18290000001"/>
    <n v="10.49621071"/>
  </r>
  <r>
    <x v="0"/>
    <x v="9"/>
    <x v="0"/>
    <x v="4"/>
    <x v="2"/>
    <x v="1"/>
    <n v="291566.52"/>
    <n v="11388696.390000001"/>
    <n v="437612.0699"/>
    <n v="10"/>
    <n v="389.35821540000001"/>
    <n v="14.987608910000001"/>
    <n v="432102.7316"/>
    <n v="14.79892064"/>
  </r>
  <r>
    <x v="1"/>
    <x v="9"/>
    <x v="0"/>
    <x v="4"/>
    <x v="2"/>
    <x v="1"/>
    <n v="228269.28"/>
    <n v="5714713.1840000004"/>
    <n v="300111.82669999998"/>
    <n v="7"/>
    <n v="181.36708590000001"/>
    <n v="9.5465913879999995"/>
    <n v="318854.73"/>
    <n v="10.14280428"/>
  </r>
  <r>
    <x v="0"/>
    <x v="9"/>
    <x v="0"/>
    <x v="4"/>
    <x v="2"/>
    <x v="1"/>
    <n v="277131.84000000003"/>
    <n v="10398557.42"/>
    <n v="431552.13770000002"/>
    <n v="10"/>
    <n v="358.25385879999999"/>
    <n v="14.894530899999999"/>
    <n v="426100.42920000001"/>
    <n v="14.706367780000001"/>
  </r>
  <r>
    <x v="1"/>
    <x v="9"/>
    <x v="0"/>
    <x v="4"/>
    <x v="2"/>
    <x v="1"/>
    <n v="126146.28"/>
    <n v="4919263.6409999998"/>
    <n v="275309.10320000001"/>
    <n v="4"/>
    <n v="156.0382439"/>
    <n v="8.7551821430000007"/>
    <n v="292295.90039999998"/>
    <n v="9.2953825729999995"/>
  </r>
  <r>
    <x v="0"/>
    <x v="10"/>
    <x v="0"/>
    <x v="4"/>
    <x v="2"/>
    <x v="1"/>
    <n v="360984.12"/>
    <n v="9465059.7190000005"/>
    <n v="424036.92229999998"/>
    <n v="12"/>
    <n v="324.555588"/>
    <n v="14.563693900000001"/>
    <n v="418681.7414"/>
    <n v="14.379773500000001"/>
  </r>
  <r>
    <x v="1"/>
    <x v="10"/>
    <x v="0"/>
    <x v="4"/>
    <x v="2"/>
    <x v="1"/>
    <n v="188207.16"/>
    <n v="4497734.926"/>
    <n v="268263.26789999998"/>
    <n v="6"/>
    <n v="142.17911520000001"/>
    <n v="8.5019603749999995"/>
    <n v="284553.05160000001"/>
    <n v="9.0182215059999997"/>
  </r>
  <r>
    <x v="0"/>
    <x v="10"/>
    <x v="0"/>
    <x v="4"/>
    <x v="2"/>
    <x v="1"/>
    <n v="237881.16"/>
    <n v="8281493.2000000002"/>
    <n v="401531.64529999997"/>
    <n v="8"/>
    <n v="284.79743239999999"/>
    <n v="13.8301265"/>
    <n v="396523.59350000002"/>
    <n v="13.657627939999999"/>
  </r>
  <r>
    <x v="1"/>
    <x v="10"/>
    <x v="0"/>
    <x v="4"/>
    <x v="2"/>
    <x v="1"/>
    <n v="204095.28"/>
    <n v="4374714.6030000001"/>
    <n v="278544.2966"/>
    <n v="7"/>
    <n v="139.59851789999999"/>
    <n v="8.9120084449999997"/>
    <n v="295125.17129999999"/>
    <n v="9.4425053139999999"/>
  </r>
  <r>
    <x v="0"/>
    <x v="10"/>
    <x v="0"/>
    <x v="4"/>
    <x v="2"/>
    <x v="1"/>
    <n v="435950.76"/>
    <n v="7338762.4529999997"/>
    <n v="385639.33299999998"/>
    <n v="15"/>
    <n v="252.86729550000001"/>
    <n v="13.30995061"/>
    <n v="380986.7084"/>
    <n v="13.14936587"/>
  </r>
  <r>
    <x v="1"/>
    <x v="10"/>
    <x v="0"/>
    <x v="4"/>
    <x v="2"/>
    <x v="1"/>
    <n v="224587.68"/>
    <n v="3370766.56"/>
    <n v="229729.69810000001"/>
    <n v="7"/>
    <n v="107.42020359999999"/>
    <n v="7.3406522470000004"/>
    <n v="243068.46599999999"/>
    <n v="7.76687218"/>
  </r>
  <r>
    <x v="0"/>
    <x v="10"/>
    <x v="0"/>
    <x v="4"/>
    <x v="2"/>
    <x v="1"/>
    <n v="202766.4"/>
    <n v="5961760.4249999998"/>
    <n v="339737.55089999997"/>
    <n v="7"/>
    <n v="206.54814730000001"/>
    <n v="11.787039740000001"/>
    <n v="335876.478"/>
    <n v="11.65307758"/>
  </r>
  <r>
    <x v="1"/>
    <x v="10"/>
    <x v="0"/>
    <x v="4"/>
    <x v="2"/>
    <x v="1"/>
    <n v="123327.48"/>
    <n v="2735004.4610000001"/>
    <n v="200846.14989999999"/>
    <n v="4"/>
    <n v="87.660603339999994"/>
    <n v="6.4539059080000003"/>
    <n v="212175.46049999999"/>
    <n v="6.8179571369999996"/>
  </r>
  <r>
    <x v="0"/>
    <x v="10"/>
    <x v="0"/>
    <x v="4"/>
    <x v="2"/>
    <x v="1"/>
    <n v="243786.23999999999"/>
    <n v="4944782.6150000002"/>
    <n v="305580.10710000002"/>
    <n v="9"/>
    <n v="172.62444790000001"/>
    <n v="10.681749590000001"/>
    <n v="302413.18089999998"/>
    <n v="10.5710473"/>
  </r>
  <r>
    <x v="1"/>
    <x v="10"/>
    <x v="0"/>
    <x v="4"/>
    <x v="2"/>
    <x v="1"/>
    <n v="160424.28"/>
    <n v="2543991.5920000002"/>
    <n v="201110.5674"/>
    <n v="5"/>
    <n v="81.559764950000002"/>
    <n v="6.4629867120000002"/>
    <n v="212086.32079999999"/>
    <n v="6.8157083839999997"/>
  </r>
  <r>
    <x v="0"/>
    <x v="11"/>
    <x v="0"/>
    <x v="4"/>
    <x v="2"/>
    <x v="1"/>
    <n v="257588.76"/>
    <n v="4180829.5219999999"/>
    <n v="280107.95360000001"/>
    <n v="9"/>
    <n v="146.89762709999999"/>
    <n v="9.8540079560000002"/>
    <n v="277594.98719999997"/>
    <n v="9.7656034290000004"/>
  </r>
  <r>
    <x v="1"/>
    <x v="11"/>
    <x v="0"/>
    <x v="4"/>
    <x v="2"/>
    <x v="1"/>
    <n v="183220.08"/>
    <n v="1982785.97"/>
    <n v="167686.70759999999"/>
    <n v="6"/>
    <n v="63.445183020000002"/>
    <n v="5.3763166719999997"/>
    <n v="176500.0809"/>
    <n v="5.6588871750000003"/>
  </r>
  <r>
    <x v="0"/>
    <x v="11"/>
    <x v="0"/>
    <x v="4"/>
    <x v="2"/>
    <x v="1"/>
    <n v="212390.16"/>
    <n v="3812127.9070000001"/>
    <n v="276714.63919999998"/>
    <n v="7"/>
    <n v="133.67092600000001"/>
    <n v="9.7181953740000004"/>
    <n v="274698.34620000003"/>
    <n v="9.6473841250000003"/>
  </r>
  <r>
    <x v="1"/>
    <x v="11"/>
    <x v="0"/>
    <x v="4"/>
    <x v="2"/>
    <x v="1"/>
    <n v="164389.56"/>
    <n v="1905095.858"/>
    <n v="172953.4669"/>
    <n v="5"/>
    <n v="59.807118799999998"/>
    <n v="5.4417171590000004"/>
    <n v="181680.82829999999"/>
    <n v="5.7163100590000004"/>
  </r>
  <r>
    <x v="0"/>
    <x v="11"/>
    <x v="0"/>
    <x v="4"/>
    <x v="2"/>
    <x v="1"/>
    <n v="82212"/>
    <n v="2968263.1830000002"/>
    <n v="234066.5822"/>
    <n v="3"/>
    <n v="104.45333479999999"/>
    <n v="8.2522278379999996"/>
    <n v="232829.08230000001"/>
    <n v="8.2085966970000008"/>
  </r>
  <r>
    <x v="1"/>
    <x v="11"/>
    <x v="0"/>
    <x v="4"/>
    <x v="2"/>
    <x v="1"/>
    <n v="94797.72"/>
    <n v="1362766.412"/>
    <n v="134187.78080000001"/>
    <n v="3"/>
    <n v="44.105704019999997"/>
    <n v="4.3551960870000004"/>
    <n v="140674.30059999999"/>
    <n v="4.5657230200000001"/>
  </r>
  <r>
    <x v="0"/>
    <x v="11"/>
    <x v="0"/>
    <x v="4"/>
    <x v="2"/>
    <x v="1"/>
    <n v="164367.84"/>
    <n v="2298531.8080000002"/>
    <n v="197041.25150000001"/>
    <n v="6"/>
    <n v="81.812208999999996"/>
    <n v="7.0248087220000004"/>
    <n v="196440.13370000001"/>
    <n v="7.0033760899999997"/>
  </r>
  <r>
    <x v="1"/>
    <x v="11"/>
    <x v="0"/>
    <x v="4"/>
    <x v="2"/>
    <x v="1"/>
    <n v="70240.320000000007"/>
    <n v="1234135.108"/>
    <n v="131723.21979999999"/>
    <n v="2"/>
    <n v="39.901339919999998"/>
    <n v="4.2701263110000003"/>
    <n v="137815.7193"/>
    <n v="4.4676287959999996"/>
  </r>
  <r>
    <x v="0"/>
    <x v="11"/>
    <x v="0"/>
    <x v="4"/>
    <x v="2"/>
    <x v="1"/>
    <n v="186548.52"/>
    <n v="2009322.46"/>
    <n v="186771.98420000001"/>
    <n v="7"/>
    <n v="71.586870270000006"/>
    <n v="6.6627414189999996"/>
    <n v="186659.84419999999"/>
    <n v="6.6587421210000004"/>
  </r>
  <r>
    <x v="1"/>
    <x v="11"/>
    <x v="0"/>
    <x v="4"/>
    <x v="2"/>
    <x v="1"/>
    <n v="214966.68"/>
    <n v="1315810.628"/>
    <n v="151941.79999999999"/>
    <n v="7"/>
    <n v="42.188097910000003"/>
    <n v="4.8822978939999997"/>
    <n v="158670.76060000001"/>
    <n v="5.0985183200000002"/>
  </r>
  <r>
    <x v="0"/>
    <x v="12"/>
    <x v="0"/>
    <x v="4"/>
    <x v="2"/>
    <x v="1"/>
    <n v="114936.96000000001"/>
    <n v="1758186.6580000001"/>
    <n v="176634.44469999999"/>
    <n v="4"/>
    <n v="61.040437160000003"/>
    <n v="6.1394583450000004"/>
    <n v="176984.22010000001"/>
    <n v="6.1516166510000003"/>
  </r>
  <r>
    <x v="1"/>
    <x v="12"/>
    <x v="0"/>
    <x v="4"/>
    <x v="2"/>
    <x v="1"/>
    <n v="125952.6"/>
    <n v="1179311.6910000001"/>
    <n v="147571.88570000001"/>
    <n v="4"/>
    <n v="37.833475559999997"/>
    <n v="4.7435578810000001"/>
    <n v="153838.02789999999"/>
    <n v="4.9449770309999996"/>
  </r>
  <r>
    <x v="0"/>
    <x v="12"/>
    <x v="0"/>
    <x v="4"/>
    <x v="2"/>
    <x v="1"/>
    <n v="160184.4"/>
    <n v="1299524.2109999999"/>
    <n v="141411.47829999999"/>
    <n v="5"/>
    <n v="45.697492330000003"/>
    <n v="4.9799187439999999"/>
    <n v="142062.92019999999"/>
    <n v="5.0028600020000003"/>
  </r>
  <r>
    <x v="1"/>
    <x v="12"/>
    <x v="0"/>
    <x v="4"/>
    <x v="2"/>
    <x v="1"/>
    <n v="93879.6"/>
    <n v="963896.80099999998"/>
    <n v="130654.8278"/>
    <n v="3"/>
    <n v="31.305457000000001"/>
    <n v="4.2532097459999996"/>
    <n v="135986.9192"/>
    <n v="4.426785797"/>
  </r>
  <r>
    <x v="0"/>
    <x v="12"/>
    <x v="0"/>
    <x v="4"/>
    <x v="2"/>
    <x v="1"/>
    <n v="76141.679999999993"/>
    <n v="852773.13089999999"/>
    <n v="100671.231"/>
    <n v="3"/>
    <n v="30.915285579999999"/>
    <n v="3.6524117669999998"/>
    <n v="101397.46189999999"/>
    <n v="3.6787595899999999"/>
  </r>
  <r>
    <x v="1"/>
    <x v="12"/>
    <x v="0"/>
    <x v="4"/>
    <x v="2"/>
    <x v="1"/>
    <n v="27401.64"/>
    <n v="768747.90489999996"/>
    <n v="113534.9709"/>
    <n v="1"/>
    <n v="25.394490609999998"/>
    <n v="3.7584287129999998"/>
    <n v="118003.42479999999"/>
    <n v="3.9063510460000002"/>
  </r>
  <r>
    <x v="0"/>
    <x v="12"/>
    <x v="0"/>
    <x v="4"/>
    <x v="2"/>
    <x v="1"/>
    <n v="117696.24"/>
    <n v="896320.78229999996"/>
    <n v="114030.07399999999"/>
    <n v="4"/>
    <n v="31.211355640000001"/>
    <n v="3.9761800819999999"/>
    <n v="115138.1894"/>
    <n v="4.0148194290000001"/>
  </r>
  <r>
    <x v="1"/>
    <x v="12"/>
    <x v="0"/>
    <x v="4"/>
    <x v="2"/>
    <x v="1"/>
    <n v="30108"/>
    <n v="663439.89040000003"/>
    <n v="106918.1482"/>
    <n v="1"/>
    <n v="22.07394266"/>
    <n v="3.5635075500000002"/>
    <n v="110991.59759999999"/>
    <n v="3.699273067"/>
  </r>
  <r>
    <x v="0"/>
    <x v="12"/>
    <x v="0"/>
    <x v="4"/>
    <x v="2"/>
    <x v="1"/>
    <n v="50874.84"/>
    <n v="694952.22169999999"/>
    <n v="95770.039869999993"/>
    <n v="2"/>
    <n v="25.01913317"/>
    <n v="3.453537372"/>
    <n v="96922.677530000001"/>
    <n v="3.4951022859999998"/>
  </r>
  <r>
    <x v="1"/>
    <x v="12"/>
    <x v="0"/>
    <x v="4"/>
    <x v="2"/>
    <x v="1"/>
    <n v="117753.96"/>
    <n v="591373.06579999998"/>
    <n v="103007.8447"/>
    <n v="4"/>
    <n v="19.310524740000002"/>
    <n v="3.3695444559999999"/>
    <n v="106822.5897"/>
    <n v="3.4943307469999998"/>
  </r>
  <r>
    <x v="0"/>
    <x v="13"/>
    <x v="0"/>
    <x v="4"/>
    <x v="2"/>
    <x v="1"/>
    <n v="77426.64"/>
    <n v="696610.63119999995"/>
    <n v="104306.36599999999"/>
    <n v="3"/>
    <n v="24.9524665"/>
    <n v="3.7401426780000002"/>
    <n v="105779.11960000001"/>
    <n v="3.792951564"/>
  </r>
  <r>
    <x v="1"/>
    <x v="13"/>
    <x v="0"/>
    <x v="4"/>
    <x v="2"/>
    <x v="1"/>
    <n v="80198.039999999994"/>
    <n v="319709.72249999997"/>
    <n v="60738.965850000001"/>
    <n v="3"/>
    <n v="10.5589116"/>
    <n v="2.0102636999999999"/>
    <n v="62933.854350000001"/>
    <n v="2.082907606"/>
  </r>
  <r>
    <x v="0"/>
    <x v="13"/>
    <x v="0"/>
    <x v="4"/>
    <x v="2"/>
    <x v="1"/>
    <n v="146145.96"/>
    <n v="788222.97770000005"/>
    <n v="125957.83620000001"/>
    <n v="5"/>
    <n v="27.258664570000001"/>
    <n v="4.3620406599999999"/>
    <n v="127832.0923"/>
    <n v="4.4269482440000001"/>
  </r>
  <r>
    <x v="1"/>
    <x v="13"/>
    <x v="0"/>
    <x v="4"/>
    <x v="2"/>
    <x v="1"/>
    <n v="64714.32"/>
    <n v="256352.92329999999"/>
    <n v="52027.769260000001"/>
    <n v="2"/>
    <n v="8.1475409840000008"/>
    <n v="1.6545459840000001"/>
    <n v="53804.754930000003"/>
    <n v="1.7110562949999999"/>
  </r>
  <r>
    <x v="0"/>
    <x v="13"/>
    <x v="0"/>
    <x v="4"/>
    <x v="2"/>
    <x v="1"/>
    <n v="115572.6"/>
    <n v="672548.62049999996"/>
    <n v="116057.321"/>
    <n v="4"/>
    <n v="23.44792275"/>
    <n v="4.0489728100000004"/>
    <n v="117762.6721"/>
    <n v="4.1084684539999996"/>
  </r>
  <r>
    <x v="1"/>
    <x v="13"/>
    <x v="0"/>
    <x v="4"/>
    <x v="2"/>
    <x v="1"/>
    <n v="28752"/>
    <n v="230402.83689999999"/>
    <n v="49832.052060000002"/>
    <n v="1"/>
    <n v="6.6575342470000001"/>
    <n v="1.4411509039999999"/>
    <n v="51399.659229999997"/>
    <n v="1.4864863399999999"/>
  </r>
  <r>
    <x v="0"/>
    <x v="13"/>
    <x v="0"/>
    <x v="4"/>
    <x v="2"/>
    <x v="1"/>
    <n v="26352"/>
    <n v="549797.50540000002"/>
    <n v="102537.04919999999"/>
    <n v="1"/>
    <n v="19.327374800000001"/>
    <n v="3.6057707859999999"/>
    <n v="103955.5619"/>
    <n v="3.6556533619999998"/>
  </r>
  <r>
    <x v="1"/>
    <x v="13"/>
    <x v="0"/>
    <x v="4"/>
    <x v="2"/>
    <x v="1"/>
    <n v="0"/>
    <n v="43838.149709999998"/>
    <n v="10182.881579999999"/>
    <n v="0"/>
    <n v="1.330129501"/>
    <n v="0.310829254"/>
    <n v="10471.099539999999"/>
    <n v="0.31962705800000002"/>
  </r>
  <r>
    <x v="0"/>
    <x v="13"/>
    <x v="0"/>
    <x v="4"/>
    <x v="2"/>
    <x v="1"/>
    <n v="117318"/>
    <n v="577835.43059999996"/>
    <n v="115446.15330000001"/>
    <n v="4"/>
    <n v="19.59947601"/>
    <n v="3.918492649"/>
    <n v="116894.77250000001"/>
    <n v="3.9676619729999998"/>
  </r>
  <r>
    <x v="1"/>
    <x v="13"/>
    <x v="0"/>
    <x v="4"/>
    <x v="2"/>
    <x v="1"/>
    <n v="26124.12"/>
    <n v="63752.276380000003"/>
    <n v="15920.00095"/>
    <n v="1"/>
    <n v="2.0246575340000001"/>
    <n v="0.50757829300000001"/>
    <n v="16316.84777"/>
    <n v="0.52023083000000003"/>
  </r>
  <r>
    <x v="0"/>
    <x v="13"/>
    <x v="0"/>
    <x v="4"/>
    <x v="2"/>
    <x v="1"/>
    <n v="96375.96"/>
    <n v="368802.74949999998"/>
    <n v="78294.440210000001"/>
    <n v="3"/>
    <n v="11.914379820000001"/>
    <n v="2.5316360840000001"/>
    <n v="79156.557140000004"/>
    <n v="2.5595125479999998"/>
  </r>
  <r>
    <x v="1"/>
    <x v="13"/>
    <x v="0"/>
    <x v="4"/>
    <x v="2"/>
    <x v="1"/>
    <n v="0"/>
    <n v="105167.1395"/>
    <n v="28095.65004"/>
    <n v="0"/>
    <n v="3.5013548920000002"/>
    <n v="0.93666666200000004"/>
    <n v="28698.807680000002"/>
    <n v="0.95677483100000005"/>
  </r>
  <r>
    <x v="0"/>
    <x v="5"/>
    <x v="0"/>
    <x v="0"/>
    <x v="3"/>
    <x v="2"/>
    <n v="86484.24"/>
    <n v="32840147.27"/>
    <n v="93150.019830000005"/>
    <n v="5"/>
    <n v="1792.2314690000001"/>
    <n v="5.0871154460000003"/>
    <n v="135553.821"/>
    <n v="7.4028615550000003"/>
  </r>
  <r>
    <x v="1"/>
    <x v="5"/>
    <x v="0"/>
    <x v="0"/>
    <x v="3"/>
    <x v="2"/>
    <n v="172135.8"/>
    <n v="49231087.189999998"/>
    <n v="216825.04990000001"/>
    <n v="6"/>
    <n v="1715.7639790000001"/>
    <n v="7.5649490300000002"/>
    <n v="284682.09370000003"/>
    <n v="9.9324483560000001"/>
  </r>
  <r>
    <x v="0"/>
    <x v="5"/>
    <x v="0"/>
    <x v="0"/>
    <x v="3"/>
    <x v="2"/>
    <n v="201779.64"/>
    <n v="53789807.340000004"/>
    <n v="159262.57769999999"/>
    <n v="10"/>
    <n v="2934.0658210000001"/>
    <n v="8.6908301970000004"/>
    <n v="225013.75599999999"/>
    <n v="12.27883463"/>
  </r>
  <r>
    <x v="1"/>
    <x v="5"/>
    <x v="0"/>
    <x v="0"/>
    <x v="3"/>
    <x v="2"/>
    <n v="255467.51999999999"/>
    <n v="81796686.019999996"/>
    <n v="386486.01089999999"/>
    <n v="9"/>
    <n v="2844.5604239999998"/>
    <n v="13.4533352"/>
    <n v="496714.45449999999"/>
    <n v="17.29034012"/>
  </r>
  <r>
    <x v="0"/>
    <x v="5"/>
    <x v="0"/>
    <x v="0"/>
    <x v="3"/>
    <x v="2"/>
    <n v="397638.6"/>
    <n v="77258619.159999996"/>
    <n v="239844.44930000001"/>
    <n v="22"/>
    <n v="4203.1260119999997"/>
    <n v="13.05111467"/>
    <n v="329429.29940000002"/>
    <n v="17.925902650000001"/>
  </r>
  <r>
    <x v="1"/>
    <x v="5"/>
    <x v="0"/>
    <x v="0"/>
    <x v="3"/>
    <x v="2"/>
    <n v="358005.12"/>
    <n v="118962190.3"/>
    <n v="601724.22169999999"/>
    <n v="13"/>
    <n v="4136.382087"/>
    <n v="20.935574559999999"/>
    <n v="760022.8112"/>
    <n v="26.443205840000001"/>
  </r>
  <r>
    <x v="0"/>
    <x v="5"/>
    <x v="0"/>
    <x v="0"/>
    <x v="3"/>
    <x v="2"/>
    <n v="601338.84"/>
    <n v="105920159.59999999"/>
    <n v="346707.76120000001"/>
    <n v="34"/>
    <n v="5758.8964139999998"/>
    <n v="18.851920969999998"/>
    <n v="463631.1251"/>
    <n v="25.20962677"/>
  </r>
  <r>
    <x v="1"/>
    <x v="5"/>
    <x v="0"/>
    <x v="0"/>
    <x v="3"/>
    <x v="2"/>
    <n v="517661.16"/>
    <n v="164683767.30000001"/>
    <n v="882162.16159999999"/>
    <n v="18"/>
    <n v="5717.8691440000002"/>
    <n v="30.644969969999998"/>
    <n v="1098519.0830000001"/>
    <n v="38.160866370000001"/>
  </r>
  <r>
    <x v="0"/>
    <x v="5"/>
    <x v="0"/>
    <x v="0"/>
    <x v="3"/>
    <x v="2"/>
    <n v="579821.04"/>
    <n v="145484237.5"/>
    <n v="504755.77669999999"/>
    <n v="31"/>
    <n v="7929.9229359999999"/>
    <n v="27.513041099999999"/>
    <n v="658182.33169999998"/>
    <n v="35.875881900000003"/>
  </r>
  <r>
    <x v="1"/>
    <x v="5"/>
    <x v="0"/>
    <x v="0"/>
    <x v="3"/>
    <x v="2"/>
    <n v="976123.92"/>
    <n v="237413667.40000001"/>
    <n v="1341401.6510000001"/>
    <n v="34"/>
    <n v="8213.3135710000006"/>
    <n v="46.424742950000002"/>
    <n v="1651492.429"/>
    <n v="57.156757560000003"/>
  </r>
  <r>
    <x v="0"/>
    <x v="6"/>
    <x v="0"/>
    <x v="0"/>
    <x v="3"/>
    <x v="2"/>
    <n v="969054.71999999997"/>
    <n v="250473352.5"/>
    <n v="926267.06270000001"/>
    <n v="57"/>
    <n v="13815.372670000001"/>
    <n v="51.091404660000002"/>
    <n v="1178854.3659999999"/>
    <n v="65.023562909999995"/>
  </r>
  <r>
    <x v="1"/>
    <x v="6"/>
    <x v="0"/>
    <x v="0"/>
    <x v="3"/>
    <x v="2"/>
    <n v="1838240.28"/>
    <n v="400097251.39999998"/>
    <n v="2380749.1239999998"/>
    <n v="65"/>
    <n v="13861.993899999999"/>
    <n v="82.511033380000001"/>
    <n v="2905301.0809999998"/>
    <n v="100.69079960000001"/>
  </r>
  <r>
    <x v="0"/>
    <x v="6"/>
    <x v="0"/>
    <x v="0"/>
    <x v="3"/>
    <x v="2"/>
    <n v="1269867.8400000001"/>
    <n v="345949504.80000001"/>
    <n v="1371426.811"/>
    <n v="73"/>
    <n v="19107.910609999999"/>
    <n v="75.756308439999998"/>
    <n v="1706232.1129999999"/>
    <n v="94.250517139999999"/>
  </r>
  <r>
    <x v="1"/>
    <x v="6"/>
    <x v="0"/>
    <x v="0"/>
    <x v="3"/>
    <x v="2"/>
    <n v="3048425.52"/>
    <n v="549995316"/>
    <n v="3446541.6540000001"/>
    <n v="109"/>
    <n v="19057.436409999998"/>
    <n v="119.45173370000001"/>
    <n v="4176351.01"/>
    <n v="144.7457363"/>
  </r>
  <r>
    <x v="0"/>
    <x v="6"/>
    <x v="0"/>
    <x v="0"/>
    <x v="3"/>
    <x v="2"/>
    <n v="1629233.52"/>
    <n v="434012602.60000002"/>
    <n v="1854661.7830000001"/>
    <n v="91"/>
    <n v="24027.766520000001"/>
    <n v="102.7041662"/>
    <n v="2256511.7689999999"/>
    <n v="124.9570822"/>
  </r>
  <r>
    <x v="1"/>
    <x v="6"/>
    <x v="0"/>
    <x v="0"/>
    <x v="3"/>
    <x v="2"/>
    <n v="4257700.68"/>
    <n v="690919466.89999998"/>
    <n v="4567323.551"/>
    <n v="149"/>
    <n v="23934.637699999999"/>
    <n v="158.25078730000001"/>
    <n v="5503074.7400000002"/>
    <n v="190.67320849999999"/>
  </r>
  <r>
    <x v="0"/>
    <x v="6"/>
    <x v="0"/>
    <x v="0"/>
    <x v="3"/>
    <x v="2"/>
    <n v="2355236.64"/>
    <n v="531937809.69999999"/>
    <n v="2462322.852"/>
    <n v="134"/>
    <n v="29457.030159999998"/>
    <n v="136.4190443"/>
    <n v="2932156.39"/>
    <n v="162.44905969999999"/>
  </r>
  <r>
    <x v="1"/>
    <x v="6"/>
    <x v="0"/>
    <x v="0"/>
    <x v="3"/>
    <x v="2"/>
    <n v="6593396.4000000004"/>
    <n v="834435082.70000005"/>
    <n v="5831023.2359999996"/>
    <n v="233"/>
    <n v="28904.2088"/>
    <n v="202.0163057"/>
    <n v="6992542.6059999997"/>
    <n v="242.25731970000001"/>
  </r>
  <r>
    <x v="0"/>
    <x v="6"/>
    <x v="0"/>
    <x v="0"/>
    <x v="3"/>
    <x v="2"/>
    <n v="3156776.16"/>
    <n v="636487976.79999995"/>
    <n v="3207506.8"/>
    <n v="175"/>
    <n v="35325.129699999998"/>
    <n v="178.1455977"/>
    <n v="3740009.1850000001"/>
    <n v="207.7204783"/>
  </r>
  <r>
    <x v="1"/>
    <x v="6"/>
    <x v="0"/>
    <x v="0"/>
    <x v="3"/>
    <x v="2"/>
    <n v="7502595.3600000003"/>
    <n v="968411181.10000002"/>
    <n v="7176512.2529999996"/>
    <n v="268"/>
    <n v="33582.39849"/>
    <n v="248.9113499"/>
    <n v="8568606.1530000009"/>
    <n v="297.1950908"/>
  </r>
  <r>
    <x v="0"/>
    <x v="7"/>
    <x v="0"/>
    <x v="0"/>
    <x v="3"/>
    <x v="2"/>
    <n v="4456806.24"/>
    <n v="798050185"/>
    <n v="4390152.4879999999"/>
    <n v="249"/>
    <n v="44568.482940000002"/>
    <n v="245.41405610000001"/>
    <n v="5016129.3059999999"/>
    <n v="280.40709320000002"/>
  </r>
  <r>
    <x v="1"/>
    <x v="7"/>
    <x v="0"/>
    <x v="0"/>
    <x v="3"/>
    <x v="2"/>
    <n v="9243320.6400000006"/>
    <n v="1138212341"/>
    <n v="8982818.1809999999"/>
    <n v="330"/>
    <n v="39547.727509999997"/>
    <n v="312.18544919999999"/>
    <n v="10676621.119999999"/>
    <n v="371.05123229999998"/>
  </r>
  <r>
    <x v="0"/>
    <x v="7"/>
    <x v="0"/>
    <x v="0"/>
    <x v="3"/>
    <x v="2"/>
    <n v="5441380.6799999997"/>
    <n v="961505024.89999998"/>
    <n v="5795101.057"/>
    <n v="307"/>
    <n v="53988.908530000001"/>
    <n v="325.79173809999998"/>
    <n v="6495293.7319999998"/>
    <n v="365.1561312"/>
  </r>
  <r>
    <x v="1"/>
    <x v="7"/>
    <x v="0"/>
    <x v="0"/>
    <x v="3"/>
    <x v="2"/>
    <n v="10556331.6"/>
    <n v="1314809577"/>
    <n v="11102428.640000001"/>
    <n v="378"/>
    <n v="45762.895850000001"/>
    <n v="386.55208019999998"/>
    <n v="13130724.65"/>
    <n v="457.17108500000001"/>
  </r>
  <r>
    <x v="0"/>
    <x v="7"/>
    <x v="0"/>
    <x v="0"/>
    <x v="3"/>
    <x v="2"/>
    <n v="6061614.96"/>
    <n v="1234989344"/>
    <n v="8163658.6279999996"/>
    <n v="343"/>
    <n v="69831.828680000006"/>
    <n v="462.2244589"/>
    <n v="8991489.5690000001"/>
    <n v="509.09601800000002"/>
  </r>
  <r>
    <x v="1"/>
    <x v="7"/>
    <x v="0"/>
    <x v="0"/>
    <x v="3"/>
    <x v="2"/>
    <n v="12962938.800000001"/>
    <n v="1539888265"/>
    <n v="13965646.800000001"/>
    <n v="463"/>
    <n v="53813.420380000003"/>
    <n v="488.238024"/>
    <n v="16431041.050000001"/>
    <n v="574.42849149999995"/>
  </r>
  <r>
    <x v="0"/>
    <x v="7"/>
    <x v="0"/>
    <x v="0"/>
    <x v="3"/>
    <x v="2"/>
    <n v="8730744.3599999994"/>
    <n v="1366071619"/>
    <n v="9895479.6860000007"/>
    <n v="490"/>
    <n v="77190.844429999997"/>
    <n v="559.93791180000005"/>
    <n v="10733363.52"/>
    <n v="607.34941000000003"/>
  </r>
  <r>
    <x v="1"/>
    <x v="7"/>
    <x v="0"/>
    <x v="0"/>
    <x v="3"/>
    <x v="2"/>
    <n v="13947566.640000001"/>
    <n v="1632811337"/>
    <n v="15967483.800000001"/>
    <n v="491"/>
    <n v="57090.628960000002"/>
    <n v="558.55273869999996"/>
    <n v="18679450.469999999"/>
    <n v="653.4190552"/>
  </r>
  <r>
    <x v="0"/>
    <x v="7"/>
    <x v="0"/>
    <x v="0"/>
    <x v="3"/>
    <x v="2"/>
    <n v="9637942.8000000007"/>
    <n v="1411459572"/>
    <n v="11216967.01"/>
    <n v="545"/>
    <n v="79797.748940000005"/>
    <n v="635.15525000000002"/>
    <n v="12014806.960000001"/>
    <n v="680.33278089999999"/>
  </r>
  <r>
    <x v="1"/>
    <x v="7"/>
    <x v="0"/>
    <x v="0"/>
    <x v="3"/>
    <x v="2"/>
    <n v="16793284.559999999"/>
    <n v="1634427949"/>
    <n v="17303016.530000001"/>
    <n v="595"/>
    <n v="57115.13753"/>
    <n v="605.01098730000001"/>
    <n v="20119442.210000001"/>
    <n v="703.48943240000006"/>
  </r>
  <r>
    <x v="0"/>
    <x v="8"/>
    <x v="0"/>
    <x v="0"/>
    <x v="3"/>
    <x v="2"/>
    <n v="9889026.3599999994"/>
    <n v="1453344517"/>
    <n v="12692045.939999999"/>
    <n v="572"/>
    <n v="82630.089640000006"/>
    <n v="722.87067769999999"/>
    <n v="13467215.32"/>
    <n v="767.01972890000002"/>
  </r>
  <r>
    <x v="1"/>
    <x v="8"/>
    <x v="0"/>
    <x v="0"/>
    <x v="3"/>
    <x v="2"/>
    <n v="18498061.32"/>
    <n v="1616345107"/>
    <n v="18606400.050000001"/>
    <n v="656"/>
    <n v="56565.784209999998"/>
    <n v="651.62097800000004"/>
    <n v="21509212.079999998"/>
    <n v="753.28102239999998"/>
  </r>
  <r>
    <x v="0"/>
    <x v="8"/>
    <x v="0"/>
    <x v="0"/>
    <x v="3"/>
    <x v="2"/>
    <n v="11683349.039999999"/>
    <n v="1447986852"/>
    <n v="13919481.880000001"/>
    <n v="661"/>
    <n v="82792.394520000002"/>
    <n v="797.32755750000001"/>
    <n v="14667031.029999999"/>
    <n v="840.14783569999997"/>
  </r>
  <r>
    <x v="1"/>
    <x v="8"/>
    <x v="0"/>
    <x v="0"/>
    <x v="3"/>
    <x v="2"/>
    <n v="18374459.280000001"/>
    <n v="1553854577"/>
    <n v="19531244.969999999"/>
    <n v="659"/>
    <n v="54520.183190000003"/>
    <n v="685.83933530000002"/>
    <n v="22452105.309999999"/>
    <n v="788.40543319999995"/>
  </r>
  <r>
    <x v="0"/>
    <x v="8"/>
    <x v="0"/>
    <x v="0"/>
    <x v="3"/>
    <x v="2"/>
    <n v="12257854.439999999"/>
    <n v="1389388650"/>
    <n v="14714316.98"/>
    <n v="713"/>
    <n v="79881.419959999999"/>
    <n v="847.37741749999998"/>
    <n v="15442308.880000001"/>
    <n v="889.30180740000003"/>
  </r>
  <r>
    <x v="1"/>
    <x v="8"/>
    <x v="0"/>
    <x v="0"/>
    <x v="3"/>
    <x v="2"/>
    <n v="19469005.920000002"/>
    <n v="1460297610"/>
    <n v="20093058.859999999"/>
    <n v="692"/>
    <n v="51356.718630000003"/>
    <n v="707.19058219999999"/>
    <n v="22974493.530000001"/>
    <n v="808.60481370000002"/>
  </r>
  <r>
    <x v="0"/>
    <x v="8"/>
    <x v="0"/>
    <x v="0"/>
    <x v="3"/>
    <x v="2"/>
    <n v="12439492.560000001"/>
    <n v="1360912426"/>
    <n v="15848354.73"/>
    <n v="723"/>
    <n v="78339.647530000002"/>
    <n v="913.754998"/>
    <n v="16598500.82"/>
    <n v="957.00577060000001"/>
  </r>
  <r>
    <x v="1"/>
    <x v="8"/>
    <x v="0"/>
    <x v="0"/>
    <x v="3"/>
    <x v="2"/>
    <n v="20190207.84"/>
    <n v="1413332849"/>
    <n v="21289612.190000001"/>
    <n v="724"/>
    <n v="49726.788110000001"/>
    <n v="749.6933788"/>
    <n v="24226346.469999999"/>
    <n v="853.10799780000002"/>
  </r>
  <r>
    <x v="0"/>
    <x v="8"/>
    <x v="0"/>
    <x v="0"/>
    <x v="3"/>
    <x v="2"/>
    <n v="14544170.4"/>
    <n v="1309087831"/>
    <n v="16769170.029999999"/>
    <n v="847"/>
    <n v="75503.835179999995"/>
    <n v="968.73690969999996"/>
    <n v="17560060.190000001"/>
    <n v="1014.425017"/>
  </r>
  <r>
    <x v="1"/>
    <x v="8"/>
    <x v="0"/>
    <x v="0"/>
    <x v="3"/>
    <x v="2"/>
    <n v="21827387.399999999"/>
    <n v="1349906335"/>
    <n v="22309030.899999999"/>
    <n v="783"/>
    <n v="47507.294529999999"/>
    <n v="785.85360579999997"/>
    <n v="25271330.309999999"/>
    <n v="890.20322099999998"/>
  </r>
  <r>
    <x v="0"/>
    <x v="9"/>
    <x v="0"/>
    <x v="0"/>
    <x v="3"/>
    <x v="2"/>
    <n v="14995647.84"/>
    <n v="1240623576"/>
    <n v="17503878.149999999"/>
    <n v="874"/>
    <n v="71744.685549999995"/>
    <n v="1013.890789"/>
    <n v="18345915.34"/>
    <n v="1062.6642999999999"/>
  </r>
  <r>
    <x v="1"/>
    <x v="9"/>
    <x v="0"/>
    <x v="0"/>
    <x v="3"/>
    <x v="2"/>
    <n v="22732317.84"/>
    <n v="1274174644"/>
    <n v="23159873.199999999"/>
    <n v="813"/>
    <n v="44964.365510000003"/>
    <n v="818.08751459999996"/>
    <n v="26123550.07"/>
    <n v="922.77486399999998"/>
  </r>
  <r>
    <x v="0"/>
    <x v="9"/>
    <x v="0"/>
    <x v="0"/>
    <x v="3"/>
    <x v="2"/>
    <n v="16296223.560000001"/>
    <n v="1151780767"/>
    <n v="17913970.059999999"/>
    <n v="944"/>
    <n v="66917.725520000007"/>
    <n v="1042.438451"/>
    <n v="18807445.690000001"/>
    <n v="1094.431763"/>
  </r>
  <r>
    <x v="1"/>
    <x v="9"/>
    <x v="0"/>
    <x v="0"/>
    <x v="3"/>
    <x v="2"/>
    <n v="23559869.039999999"/>
    <n v="1185757166"/>
    <n v="23747194.280000001"/>
    <n v="852"/>
    <n v="41950.003239999998"/>
    <n v="840.92691560000003"/>
    <n v="26679214.52"/>
    <n v="944.75443629999995"/>
  </r>
  <r>
    <x v="0"/>
    <x v="9"/>
    <x v="0"/>
    <x v="0"/>
    <x v="3"/>
    <x v="2"/>
    <n v="14943363.119999999"/>
    <n v="1079054184"/>
    <n v="18490568.43"/>
    <n v="884"/>
    <n v="62876.022499999999"/>
    <n v="1079.088501"/>
    <n v="19449226.510000002"/>
    <n v="1135.034989"/>
  </r>
  <r>
    <x v="1"/>
    <x v="9"/>
    <x v="0"/>
    <x v="0"/>
    <x v="3"/>
    <x v="2"/>
    <n v="23341145.879999999"/>
    <n v="1113442774"/>
    <n v="24579416.350000001"/>
    <n v="838"/>
    <n v="39473.271540000002"/>
    <n v="872.19499599999995"/>
    <n v="27513480.59"/>
    <n v="976.30970739999998"/>
  </r>
  <r>
    <x v="0"/>
    <x v="9"/>
    <x v="0"/>
    <x v="0"/>
    <x v="3"/>
    <x v="2"/>
    <n v="16936143.84"/>
    <n v="1016158139"/>
    <n v="19186566.050000001"/>
    <n v="1021"/>
    <n v="59374.670910000001"/>
    <n v="1122.7473219999999"/>
    <n v="20220152.079999998"/>
    <n v="1183.2307740000001"/>
  </r>
  <r>
    <x v="1"/>
    <x v="9"/>
    <x v="0"/>
    <x v="0"/>
    <x v="3"/>
    <x v="2"/>
    <n v="26412888.960000001"/>
    <n v="1057210708"/>
    <n v="25750707.370000001"/>
    <n v="948"/>
    <n v="37536.707419999999"/>
    <n v="915.18948069999999"/>
    <n v="28723781.68"/>
    <n v="1020.853578"/>
  </r>
  <r>
    <x v="0"/>
    <x v="9"/>
    <x v="0"/>
    <x v="0"/>
    <x v="3"/>
    <x v="2"/>
    <n v="16948645.199999999"/>
    <n v="954086402.5"/>
    <n v="19860439.699999999"/>
    <n v="996"/>
    <n v="55881.612309999997"/>
    <n v="1164.9156029999999"/>
    <n v="20957073.41"/>
    <n v="1229.2385039999999"/>
  </r>
  <r>
    <x v="1"/>
    <x v="9"/>
    <x v="0"/>
    <x v="0"/>
    <x v="3"/>
    <x v="2"/>
    <n v="26563734.359999999"/>
    <n v="1001521716"/>
    <n v="26932187.940000001"/>
    <n v="964"/>
    <n v="35626.094089999999"/>
    <n v="958.95739189999995"/>
    <n v="29942404.07"/>
    <n v="1066.1402109999999"/>
  </r>
  <r>
    <x v="0"/>
    <x v="10"/>
    <x v="0"/>
    <x v="0"/>
    <x v="3"/>
    <x v="2"/>
    <n v="17444872.68"/>
    <n v="886775594.60000002"/>
    <n v="20369794.239999998"/>
    <n v="1027"/>
    <n v="52044.595789999999"/>
    <n v="1197.128414"/>
    <n v="21506177.850000001"/>
    <n v="1263.9137800000001"/>
  </r>
  <r>
    <x v="1"/>
    <x v="10"/>
    <x v="0"/>
    <x v="0"/>
    <x v="3"/>
    <x v="2"/>
    <n v="26931406.920000002"/>
    <n v="938768734.89999998"/>
    <n v="27903542.440000001"/>
    <n v="974"/>
    <n v="33431.478730000003"/>
    <n v="994.64959650000003"/>
    <n v="30924534.140000001"/>
    <n v="1102.3359089999999"/>
  </r>
  <r>
    <x v="0"/>
    <x v="10"/>
    <x v="0"/>
    <x v="0"/>
    <x v="3"/>
    <x v="2"/>
    <n v="19366861.68"/>
    <n v="830413926.10000002"/>
    <n v="21068908.25"/>
    <n v="1141"/>
    <n v="48864.97595"/>
    <n v="1241.392227"/>
    <n v="22236569.710000001"/>
    <n v="1310.191382"/>
  </r>
  <r>
    <x v="1"/>
    <x v="10"/>
    <x v="0"/>
    <x v="0"/>
    <x v="3"/>
    <x v="2"/>
    <n v="28878197.039999999"/>
    <n v="886847975.10000002"/>
    <n v="29166706.960000001"/>
    <n v="1037"/>
    <n v="31648.25288"/>
    <n v="1041.8251580000001"/>
    <n v="32223096.460000001"/>
    <n v="1150.998218"/>
  </r>
  <r>
    <x v="0"/>
    <x v="10"/>
    <x v="0"/>
    <x v="0"/>
    <x v="3"/>
    <x v="2"/>
    <n v="19498353.239999998"/>
    <n v="782934272.39999998"/>
    <n v="21978999.609999999"/>
    <n v="1162"/>
    <n v="46108.564619999997"/>
    <n v="1296.019949"/>
    <n v="23165266.370000001"/>
    <n v="1365.9693030000001"/>
  </r>
  <r>
    <x v="1"/>
    <x v="10"/>
    <x v="0"/>
    <x v="0"/>
    <x v="3"/>
    <x v="2"/>
    <n v="29948428.800000001"/>
    <n v="841975058.20000005"/>
    <n v="30677800.07"/>
    <n v="1082"/>
    <n v="30099.18677"/>
    <n v="1097.743438"/>
    <n v="33786057.359999999"/>
    <n v="1208.966277"/>
  </r>
  <r>
    <x v="0"/>
    <x v="10"/>
    <x v="0"/>
    <x v="0"/>
    <x v="3"/>
    <x v="2"/>
    <n v="20418637.920000002"/>
    <n v="742918821.70000005"/>
    <n v="23117676.609999999"/>
    <n v="1209"/>
    <n v="43814.494930000001"/>
    <n v="1365.0654320000001"/>
    <n v="24309591.039999999"/>
    <n v="1435.4462639999999"/>
  </r>
  <r>
    <x v="1"/>
    <x v="10"/>
    <x v="0"/>
    <x v="0"/>
    <x v="3"/>
    <x v="2"/>
    <n v="33000429.600000001"/>
    <n v="794946568.29999995"/>
    <n v="32126266.940000001"/>
    <n v="1195"/>
    <n v="28479.738959999999"/>
    <n v="1152.0659929999999"/>
    <n v="35268758.030000001"/>
    <n v="1264.75746"/>
  </r>
  <r>
    <x v="0"/>
    <x v="10"/>
    <x v="0"/>
    <x v="0"/>
    <x v="3"/>
    <x v="2"/>
    <n v="22001402.640000001"/>
    <n v="701356404.89999998"/>
    <n v="24236289.809999999"/>
    <n v="1307"/>
    <n v="41396.547409999999"/>
    <n v="1432.1906819999999"/>
    <n v="25409889.789999999"/>
    <n v="1501.541608"/>
  </r>
  <r>
    <x v="1"/>
    <x v="10"/>
    <x v="0"/>
    <x v="0"/>
    <x v="3"/>
    <x v="2"/>
    <n v="34375973.280000001"/>
    <n v="745267574.10000002"/>
    <n v="33435904.640000001"/>
    <n v="1242"/>
    <n v="26743.264940000001"/>
    <n v="1200.918058"/>
    <n v="36584419.75"/>
    <n v="1314.003373"/>
  </r>
  <r>
    <x v="0"/>
    <x v="11"/>
    <x v="0"/>
    <x v="0"/>
    <x v="3"/>
    <x v="2"/>
    <n v="22800169.559999999"/>
    <n v="662809574.5"/>
    <n v="25482739.280000001"/>
    <n v="1356"/>
    <n v="39105.844550000002"/>
    <n v="1505.206991"/>
    <n v="26625302.16"/>
    <n v="1572.6953390000001"/>
  </r>
  <r>
    <x v="1"/>
    <x v="11"/>
    <x v="0"/>
    <x v="0"/>
    <x v="3"/>
    <x v="2"/>
    <n v="34325894.640000001"/>
    <n v="697763094.79999995"/>
    <n v="34789794.990000002"/>
    <n v="1252"/>
    <n v="25069.06653"/>
    <n v="1251.0679500000001"/>
    <n v="37933292.039999999"/>
    <n v="1364.1105"/>
  </r>
  <r>
    <x v="0"/>
    <x v="11"/>
    <x v="0"/>
    <x v="0"/>
    <x v="3"/>
    <x v="2"/>
    <n v="24394890.960000001"/>
    <n v="624592436.5"/>
    <n v="26791534.010000002"/>
    <n v="1450"/>
    <n v="36883.676809999997"/>
    <n v="1583.947983"/>
    <n v="27888523.800000001"/>
    <n v="1648.80314"/>
  </r>
  <r>
    <x v="1"/>
    <x v="11"/>
    <x v="0"/>
    <x v="0"/>
    <x v="3"/>
    <x v="2"/>
    <n v="33408547.920000002"/>
    <n v="645533040.20000005"/>
    <n v="35813751.93"/>
    <n v="1209"/>
    <n v="23217.683219999999"/>
    <n v="1289.308614"/>
    <n v="38903890.310000002"/>
    <n v="1400.5550009999999"/>
  </r>
  <r>
    <x v="0"/>
    <x v="11"/>
    <x v="0"/>
    <x v="0"/>
    <x v="3"/>
    <x v="2"/>
    <n v="25309315.199999999"/>
    <n v="586170256.20000005"/>
    <n v="28093279.609999999"/>
    <n v="1492"/>
    <n v="34642.391409999997"/>
    <n v="1662.2208949999999"/>
    <n v="29133839.120000001"/>
    <n v="1723.7888230000001"/>
  </r>
  <r>
    <x v="1"/>
    <x v="11"/>
    <x v="0"/>
    <x v="0"/>
    <x v="3"/>
    <x v="2"/>
    <n v="37542037.32"/>
    <n v="595839286.10000002"/>
    <n v="36841248.130000003"/>
    <n v="1362"/>
    <n v="21469.572459999999"/>
    <n v="1328.7104830000001"/>
    <n v="39858744.549999997"/>
    <n v="1437.5389909999999"/>
  </r>
  <r>
    <x v="0"/>
    <x v="11"/>
    <x v="0"/>
    <x v="0"/>
    <x v="3"/>
    <x v="2"/>
    <n v="26685345.120000001"/>
    <n v="540125138.79999995"/>
    <n v="28997562.52"/>
    <n v="1586"/>
    <n v="31967.341179999999"/>
    <n v="1718.1349740000001"/>
    <n v="29963252.350000001"/>
    <n v="1775.353427"/>
  </r>
  <r>
    <x v="1"/>
    <x v="11"/>
    <x v="0"/>
    <x v="0"/>
    <x v="3"/>
    <x v="2"/>
    <n v="37551604.079999998"/>
    <n v="541231664.39999998"/>
    <n v="37335165.880000003"/>
    <n v="1360"/>
    <n v="19527.151020000001"/>
    <n v="1348.215232"/>
    <n v="40215206.93"/>
    <n v="1452.2168650000001"/>
  </r>
  <r>
    <x v="0"/>
    <x v="11"/>
    <x v="0"/>
    <x v="0"/>
    <x v="3"/>
    <x v="2"/>
    <n v="28333439.16"/>
    <n v="496477937.60000002"/>
    <n v="29894137.960000001"/>
    <n v="1684"/>
    <n v="29424.23098"/>
    <n v="1773.721618"/>
    <n v="30783992.84"/>
    <n v="1826.519575"/>
  </r>
  <r>
    <x v="1"/>
    <x v="11"/>
    <x v="0"/>
    <x v="0"/>
    <x v="3"/>
    <x v="2"/>
    <n v="37292421.719999999"/>
    <n v="488786457.69999999"/>
    <n v="37649235.539999999"/>
    <n v="1352"/>
    <n v="17675.79868"/>
    <n v="1362.6602829999999"/>
    <n v="40357993.909999996"/>
    <n v="1460.70001"/>
  </r>
  <r>
    <x v="0"/>
    <x v="12"/>
    <x v="0"/>
    <x v="0"/>
    <x v="3"/>
    <x v="2"/>
    <n v="28132930.440000001"/>
    <n v="451146600.69999999"/>
    <n v="30489184.530000001"/>
    <n v="1674"/>
    <n v="26820.866399999999"/>
    <n v="1814.6860260000001"/>
    <n v="31297547.579999998"/>
    <n v="1862.7988459999999"/>
  </r>
  <r>
    <x v="1"/>
    <x v="12"/>
    <x v="0"/>
    <x v="0"/>
    <x v="3"/>
    <x v="2"/>
    <n v="37013613.240000002"/>
    <n v="434526309.69999999"/>
    <n v="37368524.229999997"/>
    <n v="1351"/>
    <n v="15741.24675"/>
    <n v="1354.8948230000001"/>
    <n v="39847686.859999999"/>
    <n v="1444.7833290000001"/>
  </r>
  <r>
    <x v="0"/>
    <x v="12"/>
    <x v="0"/>
    <x v="0"/>
    <x v="3"/>
    <x v="2"/>
    <n v="28575010.199999999"/>
    <n v="405321702.5"/>
    <n v="30758033.43"/>
    <n v="1705"/>
    <n v="24129.865030000001"/>
    <n v="1833.2290370000001"/>
    <n v="31482845.920000002"/>
    <n v="1876.428703"/>
  </r>
  <r>
    <x v="1"/>
    <x v="12"/>
    <x v="0"/>
    <x v="0"/>
    <x v="3"/>
    <x v="2"/>
    <n v="37333756.32"/>
    <n v="376886100.19999999"/>
    <n v="36193668.700000003"/>
    <n v="1348"/>
    <n v="13652.22536"/>
    <n v="1312.158915"/>
    <n v="38378345.259999998"/>
    <n v="1391.3616420000001"/>
  </r>
  <r>
    <x v="0"/>
    <x v="12"/>
    <x v="0"/>
    <x v="0"/>
    <x v="3"/>
    <x v="2"/>
    <n v="30180750"/>
    <n v="359238755.39999998"/>
    <n v="30607509.949999999"/>
    <n v="1809"/>
    <n v="21422.941599999998"/>
    <n v="1827.321782"/>
    <n v="31244632.829999998"/>
    <n v="1865.358729"/>
  </r>
  <r>
    <x v="1"/>
    <x v="12"/>
    <x v="0"/>
    <x v="0"/>
    <x v="3"/>
    <x v="2"/>
    <n v="32140473.960000001"/>
    <n v="318701339.19999999"/>
    <n v="34176191.240000002"/>
    <n v="1163"/>
    <n v="11573.33973"/>
    <n v="1242.075601"/>
    <n v="36024016.359999999"/>
    <n v="1309.23162"/>
  </r>
  <r>
    <x v="0"/>
    <x v="12"/>
    <x v="0"/>
    <x v="0"/>
    <x v="3"/>
    <x v="2"/>
    <n v="27857649"/>
    <n v="311976308.80000001"/>
    <n v="29805865.120000001"/>
    <n v="1662"/>
    <n v="18610.928960000001"/>
    <n v="1780.099755"/>
    <n v="30351817.239999998"/>
    <n v="1812.7054430000001"/>
  </r>
  <r>
    <x v="1"/>
    <x v="12"/>
    <x v="0"/>
    <x v="0"/>
    <x v="3"/>
    <x v="2"/>
    <n v="32256786.84"/>
    <n v="266976004.09999999"/>
    <n v="31966869.370000001"/>
    <n v="1176"/>
    <n v="9706.7181299999993"/>
    <n v="1163.167005"/>
    <n v="33486023.32"/>
    <n v="1218.4438500000001"/>
  </r>
  <r>
    <x v="0"/>
    <x v="12"/>
    <x v="0"/>
    <x v="0"/>
    <x v="3"/>
    <x v="2"/>
    <n v="27187864.68"/>
    <n v="265420595.09999999"/>
    <n v="28386177.579999998"/>
    <n v="1628"/>
    <n v="15860.64797"/>
    <n v="1698.176189"/>
    <n v="28840231.73"/>
    <n v="1725.33953"/>
  </r>
  <r>
    <x v="1"/>
    <x v="12"/>
    <x v="0"/>
    <x v="0"/>
    <x v="3"/>
    <x v="2"/>
    <n v="28702819.68"/>
    <n v="212325961.09999999"/>
    <n v="28359133.25"/>
    <n v="1059"/>
    <n v="7736.6840259999999"/>
    <n v="1034.1252529999999"/>
    <n v="29517307.359999999"/>
    <n v="1076.358403"/>
  </r>
  <r>
    <x v="0"/>
    <x v="13"/>
    <x v="0"/>
    <x v="0"/>
    <x v="3"/>
    <x v="2"/>
    <n v="25362880.559999999"/>
    <n v="222881731.69999999"/>
    <n v="26659101.899999999"/>
    <n v="1524"/>
    <n v="13317.882820000001"/>
    <n v="1594.776308"/>
    <n v="27029467.370000001"/>
    <n v="1616.9320110000001"/>
  </r>
  <r>
    <x v="1"/>
    <x v="13"/>
    <x v="0"/>
    <x v="0"/>
    <x v="3"/>
    <x v="2"/>
    <n v="24537653.879999999"/>
    <n v="165475139.09999999"/>
    <n v="24642173.25"/>
    <n v="888"/>
    <n v="6015.382192"/>
    <n v="896.46644279999998"/>
    <n v="25481392.93"/>
    <n v="926.99668169999995"/>
  </r>
  <r>
    <x v="0"/>
    <x v="13"/>
    <x v="0"/>
    <x v="0"/>
    <x v="3"/>
    <x v="2"/>
    <n v="22933769.399999999"/>
    <n v="184093081.80000001"/>
    <n v="24543911.420000002"/>
    <n v="1370"/>
    <n v="10985.91776"/>
    <n v="1466.3360869999999"/>
    <n v="24832705.129999999"/>
    <n v="1483.5895439999999"/>
  </r>
  <r>
    <x v="1"/>
    <x v="13"/>
    <x v="0"/>
    <x v="0"/>
    <x v="3"/>
    <x v="2"/>
    <n v="19728180.359999999"/>
    <n v="126091042.09999999"/>
    <n v="20831047.370000001"/>
    <n v="723"/>
    <n v="4589.1850889999996"/>
    <n v="758.69524550000006"/>
    <n v="21405117.059999999"/>
    <n v="779.6036282"/>
  </r>
  <r>
    <x v="0"/>
    <x v="13"/>
    <x v="0"/>
    <x v="0"/>
    <x v="3"/>
    <x v="2"/>
    <n v="20517843.719999999"/>
    <n v="148134652"/>
    <n v="21906300.309999999"/>
    <n v="1222"/>
    <n v="8854.5585069999997"/>
    <n v="1310.914493"/>
    <n v="22116712.800000001"/>
    <n v="1323.506028"/>
  </r>
  <r>
    <x v="1"/>
    <x v="13"/>
    <x v="0"/>
    <x v="0"/>
    <x v="3"/>
    <x v="2"/>
    <n v="16573711.560000001"/>
    <n v="94688931.310000002"/>
    <n v="17220331.010000002"/>
    <n v="600"/>
    <n v="3448.381496"/>
    <n v="627.62934059999998"/>
    <n v="17590934.640000001"/>
    <n v="641.13673759999995"/>
  </r>
  <r>
    <x v="0"/>
    <x v="13"/>
    <x v="0"/>
    <x v="0"/>
    <x v="3"/>
    <x v="2"/>
    <n v="18445403.52"/>
    <n v="118357712.5"/>
    <n v="19328857.710000001"/>
    <n v="1112"/>
    <n v="7101.7965640000002"/>
    <n v="1161.1055469999999"/>
    <n v="19473581.84"/>
    <n v="1169.7993449999999"/>
  </r>
  <r>
    <x v="1"/>
    <x v="13"/>
    <x v="0"/>
    <x v="0"/>
    <x v="3"/>
    <x v="2"/>
    <n v="13603658.52"/>
    <n v="69145312.260000005"/>
    <n v="13754157.9"/>
    <n v="503"/>
    <n v="2527.6671310000002"/>
    <n v="503.17146589999999"/>
    <n v="13975829.59"/>
    <n v="511.28095539999998"/>
  </r>
  <r>
    <x v="0"/>
    <x v="13"/>
    <x v="0"/>
    <x v="0"/>
    <x v="3"/>
    <x v="2"/>
    <n v="15213904.560000001"/>
    <n v="93725762.299999997"/>
    <n v="16793931.960000001"/>
    <n v="921"/>
    <n v="5618.3773789999996"/>
    <n v="1007.824844"/>
    <n v="16886399.23"/>
    <n v="1013.373891"/>
  </r>
  <r>
    <x v="1"/>
    <x v="13"/>
    <x v="0"/>
    <x v="0"/>
    <x v="3"/>
    <x v="2"/>
    <n v="10572828.48"/>
    <n v="49673435.289999999"/>
    <n v="10717428.49"/>
    <n v="386"/>
    <n v="1811.8036380000001"/>
    <n v="391.16505069999999"/>
    <n v="10840127.66"/>
    <n v="395.6433447"/>
  </r>
  <r>
    <x v="0"/>
    <x v="13"/>
    <x v="0"/>
    <x v="0"/>
    <x v="3"/>
    <x v="2"/>
    <n v="14028932.52"/>
    <n v="72965723.510000005"/>
    <n v="14275541.5"/>
    <n v="845"/>
    <n v="4368.7267979999997"/>
    <n v="855.61782319999998"/>
    <n v="14329212.15"/>
    <n v="858.83462459999998"/>
  </r>
  <r>
    <x v="1"/>
    <x v="13"/>
    <x v="0"/>
    <x v="0"/>
    <x v="3"/>
    <x v="2"/>
    <n v="7222608.96"/>
    <n v="33815565.490000002"/>
    <n v="7875101.8210000005"/>
    <n v="262"/>
    <n v="1234.8407520000001"/>
    <n v="287.77300259999998"/>
    <n v="7934947.835"/>
    <n v="289.95989739999999"/>
  </r>
  <r>
    <x v="0"/>
    <x v="4"/>
    <x v="0"/>
    <x v="1"/>
    <x v="3"/>
    <x v="2"/>
    <n v="0"/>
    <n v="24954196.219999999"/>
    <n v="17598.235479999999"/>
    <n v="0"/>
    <n v="675.27838910000003"/>
    <n v="0.477119389"/>
    <n v="21855.90093"/>
    <n v="0.59256188399999998"/>
  </r>
  <r>
    <x v="1"/>
    <x v="4"/>
    <x v="0"/>
    <x v="1"/>
    <x v="3"/>
    <x v="2"/>
    <n v="47088"/>
    <n v="127973488.7"/>
    <n v="137306.24859999999"/>
    <n v="1"/>
    <n v="2861.5330939999999"/>
    <n v="3.0775925690000001"/>
    <n v="172065.9577"/>
    <n v="3.8567238879999999"/>
  </r>
  <r>
    <x v="0"/>
    <x v="4"/>
    <x v="0"/>
    <x v="1"/>
    <x v="3"/>
    <x v="2"/>
    <n v="33960"/>
    <n v="32477159.82"/>
    <n v="25310.571220000002"/>
    <n v="1"/>
    <n v="879.83891759999995"/>
    <n v="0.68697555700000001"/>
    <n v="31463.153399999999"/>
    <n v="0.85397061299999999"/>
  </r>
  <r>
    <x v="1"/>
    <x v="4"/>
    <x v="0"/>
    <x v="1"/>
    <x v="3"/>
    <x v="2"/>
    <n v="80904"/>
    <n v="162753408.40000001"/>
    <n v="194962.73759999999"/>
    <n v="2"/>
    <n v="3628.9487159999999"/>
    <n v="4.3568662299999996"/>
    <n v="243445.42439999999"/>
    <n v="5.4403184920000003"/>
  </r>
  <r>
    <x v="0"/>
    <x v="4"/>
    <x v="0"/>
    <x v="1"/>
    <x v="3"/>
    <x v="2"/>
    <n v="149436"/>
    <n v="38299488.329999998"/>
    <n v="32996.556839999997"/>
    <n v="4"/>
    <n v="1040.2038930000001"/>
    <n v="0.89760800799999996"/>
    <n v="41061.436390000003"/>
    <n v="1.116988844"/>
  </r>
  <r>
    <x v="1"/>
    <x v="4"/>
    <x v="0"/>
    <x v="1"/>
    <x v="3"/>
    <x v="2"/>
    <n v="224472"/>
    <n v="193422334.80000001"/>
    <n v="258550.5466"/>
    <n v="5"/>
    <n v="4306.6064829999996"/>
    <n v="5.768886051"/>
    <n v="322205.625"/>
    <n v="7.1891662780000001"/>
  </r>
  <r>
    <x v="0"/>
    <x v="4"/>
    <x v="0"/>
    <x v="1"/>
    <x v="3"/>
    <x v="2"/>
    <n v="79294.559999999998"/>
    <n v="44347710.740000002"/>
    <n v="41975.169439999998"/>
    <n v="2"/>
    <n v="1213.5915190000001"/>
    <n v="1.150156819"/>
    <n v="52319.870369999997"/>
    <n v="1.4335825339999999"/>
  </r>
  <r>
    <x v="1"/>
    <x v="4"/>
    <x v="0"/>
    <x v="1"/>
    <x v="3"/>
    <x v="2"/>
    <n v="351318.96"/>
    <n v="217603222.19999999"/>
    <n v="323794.05499999999"/>
    <n v="8"/>
    <n v="4847.1025149999996"/>
    <n v="7.2266372189999997"/>
    <n v="402660.23349999997"/>
    <n v="8.9867497459999992"/>
  </r>
  <r>
    <x v="0"/>
    <x v="4"/>
    <x v="0"/>
    <x v="1"/>
    <x v="3"/>
    <x v="2"/>
    <n v="40656"/>
    <n v="47245260.479999997"/>
    <n v="48834.281869999999"/>
    <n v="1"/>
    <n v="1293.4503930000001"/>
    <n v="1.338125555"/>
    <n v="61168.315419999999"/>
    <n v="1.676107171"/>
  </r>
  <r>
    <x v="1"/>
    <x v="4"/>
    <x v="0"/>
    <x v="1"/>
    <x v="3"/>
    <x v="2"/>
    <n v="497403.24"/>
    <n v="234226888.19999999"/>
    <n v="387398.48349999997"/>
    <n v="11"/>
    <n v="5222.20381"/>
    <n v="8.6521103109999995"/>
    <n v="480632.61410000001"/>
    <n v="10.73433994"/>
  </r>
  <r>
    <x v="0"/>
    <x v="5"/>
    <x v="0"/>
    <x v="1"/>
    <x v="3"/>
    <x v="2"/>
    <n v="0"/>
    <n v="51642568.140000001"/>
    <n v="146342.9325"/>
    <n v="0"/>
    <n v="1408.137862"/>
    <n v="3.992886425"/>
    <n v="212962.26490000001"/>
    <n v="5.8105422840000003"/>
  </r>
  <r>
    <x v="1"/>
    <x v="5"/>
    <x v="0"/>
    <x v="1"/>
    <x v="3"/>
    <x v="2"/>
    <n v="405830.88"/>
    <n v="264495931.40000001"/>
    <n v="1167269.1569999999"/>
    <n v="9"/>
    <n v="5873.2380569999996"/>
    <n v="25.956956959999999"/>
    <n v="1532576.378"/>
    <n v="34.08039651"/>
  </r>
  <r>
    <x v="0"/>
    <x v="5"/>
    <x v="0"/>
    <x v="1"/>
    <x v="3"/>
    <x v="2"/>
    <n v="216027.48"/>
    <n v="53660207.270000003"/>
    <n v="158752.63010000001"/>
    <n v="6"/>
    <n v="1467.20119"/>
    <n v="4.3423839160000002"/>
    <n v="224292.21520000001"/>
    <n v="6.1351021189999999"/>
  </r>
  <r>
    <x v="1"/>
    <x v="5"/>
    <x v="0"/>
    <x v="1"/>
    <x v="3"/>
    <x v="2"/>
    <n v="861235.08"/>
    <n v="281092811.10000002"/>
    <n v="1330054.6159999999"/>
    <n v="19"/>
    <n v="6242.7900970000001"/>
    <n v="29.57795389"/>
    <n v="1709405.486"/>
    <n v="38.014065240000001"/>
  </r>
  <r>
    <x v="0"/>
    <x v="5"/>
    <x v="0"/>
    <x v="1"/>
    <x v="3"/>
    <x v="2"/>
    <n v="73920"/>
    <n v="53554991.869999997"/>
    <n v="166184.62270000001"/>
    <n v="2"/>
    <n v="1469.2925519999999"/>
    <n v="4.5602158030000002"/>
    <n v="228257.25640000001"/>
    <n v="6.2635386449999997"/>
  </r>
  <r>
    <x v="1"/>
    <x v="5"/>
    <x v="0"/>
    <x v="1"/>
    <x v="3"/>
    <x v="2"/>
    <n v="904825.08"/>
    <n v="289918922.10000002"/>
    <n v="1466981.9310000001"/>
    <n v="20"/>
    <n v="6444.6254879999997"/>
    <n v="32.644338400000002"/>
    <n v="1852898.29"/>
    <n v="41.232072459999998"/>
  </r>
  <r>
    <x v="0"/>
    <x v="5"/>
    <x v="0"/>
    <x v="1"/>
    <x v="3"/>
    <x v="2"/>
    <n v="75789.48"/>
    <n v="51676125.109999999"/>
    <n v="169120.995"/>
    <n v="2"/>
    <n v="1420.116102"/>
    <n v="4.6479883019999999"/>
    <n v="226153.4564"/>
    <n v="6.2154487960000004"/>
  </r>
  <r>
    <x v="1"/>
    <x v="5"/>
    <x v="0"/>
    <x v="1"/>
    <x v="3"/>
    <x v="2"/>
    <n v="1103990.8799999999"/>
    <n v="307588290.39999998"/>
    <n v="1647482.5619999999"/>
    <n v="25"/>
    <n v="6825.0954789999996"/>
    <n v="36.587317820000003"/>
    <n v="2051540.7479999999"/>
    <n v="45.560641009999998"/>
  </r>
  <r>
    <x v="0"/>
    <x v="5"/>
    <x v="0"/>
    <x v="1"/>
    <x v="3"/>
    <x v="2"/>
    <n v="173862.24"/>
    <n v="51171108.369999997"/>
    <n v="177535.5313"/>
    <n v="5"/>
    <n v="1415.18336"/>
    <n v="4.9099445829999997"/>
    <n v="231500.29319999999"/>
    <n v="6.4023853470000001"/>
  </r>
  <r>
    <x v="1"/>
    <x v="5"/>
    <x v="0"/>
    <x v="1"/>
    <x v="3"/>
    <x v="2"/>
    <n v="860004.6"/>
    <n v="331732793.30000001"/>
    <n v="1873376.057"/>
    <n v="20"/>
    <n v="7341.4893259999999"/>
    <n v="41.485748559999998"/>
    <n v="2306440.571"/>
    <n v="51.07599037"/>
  </r>
  <r>
    <x v="0"/>
    <x v="6"/>
    <x v="0"/>
    <x v="1"/>
    <x v="3"/>
    <x v="2"/>
    <n v="177096"/>
    <n v="53152971.020000003"/>
    <n v="196553.72219999999"/>
    <n v="5"/>
    <n v="1468.929635"/>
    <n v="5.4320138260000004"/>
    <n v="250154.3714"/>
    <n v="6.9133215659999996"/>
  </r>
  <r>
    <x v="1"/>
    <x v="6"/>
    <x v="0"/>
    <x v="1"/>
    <x v="3"/>
    <x v="2"/>
    <n v="1246113"/>
    <n v="362596116.89999998"/>
    <n v="2156279.477"/>
    <n v="27"/>
    <n v="8016.7180179999996"/>
    <n v="47.696480880000003"/>
    <n v="2631370.1949999998"/>
    <n v="58.205435440000002"/>
  </r>
  <r>
    <x v="0"/>
    <x v="6"/>
    <x v="0"/>
    <x v="1"/>
    <x v="3"/>
    <x v="2"/>
    <n v="0"/>
    <n v="53122264.560000002"/>
    <n v="210540.071"/>
    <n v="0"/>
    <n v="1468.5858599999999"/>
    <n v="5.8209285419999999"/>
    <n v="261939.55809999999"/>
    <n v="7.2419934210000001"/>
  </r>
  <r>
    <x v="1"/>
    <x v="6"/>
    <x v="0"/>
    <x v="1"/>
    <x v="3"/>
    <x v="2"/>
    <n v="1404422.16"/>
    <n v="378894325"/>
    <n v="2373128.781"/>
    <n v="32"/>
    <n v="8375.3824010000008"/>
    <n v="52.476416159999999"/>
    <n v="2875639.7089999998"/>
    <n v="63.588290299999997"/>
  </r>
  <r>
    <x v="0"/>
    <x v="6"/>
    <x v="0"/>
    <x v="1"/>
    <x v="3"/>
    <x v="2"/>
    <n v="182052"/>
    <n v="50085256.630000003"/>
    <n v="213876.41320000001"/>
    <n v="5"/>
    <n v="1381.9453699999999"/>
    <n v="5.9025211569999998"/>
    <n v="260216.9541"/>
    <n v="7.1814188940000001"/>
  </r>
  <r>
    <x v="1"/>
    <x v="6"/>
    <x v="0"/>
    <x v="1"/>
    <x v="3"/>
    <x v="2"/>
    <n v="1424458.68"/>
    <n v="391332537.10000002"/>
    <n v="2585784.946"/>
    <n v="32"/>
    <n v="8648.8307430000004"/>
    <n v="57.163733200000003"/>
    <n v="3115557.486"/>
    <n v="68.875397460000002"/>
  </r>
  <r>
    <x v="0"/>
    <x v="6"/>
    <x v="0"/>
    <x v="1"/>
    <x v="3"/>
    <x v="2"/>
    <n v="222848.4"/>
    <n v="46053021.630000003"/>
    <n v="212872.50820000001"/>
    <n v="6"/>
    <n v="1270.9758139999999"/>
    <n v="5.8773153760000003"/>
    <n v="253490.35159999999"/>
    <n v="6.9987556199999998"/>
  </r>
  <r>
    <x v="1"/>
    <x v="6"/>
    <x v="0"/>
    <x v="1"/>
    <x v="3"/>
    <x v="2"/>
    <n v="1044350.16"/>
    <n v="402388469.30000001"/>
    <n v="2810800.1409999998"/>
    <n v="23"/>
    <n v="8885.6168130000005"/>
    <n v="62.083731380000003"/>
    <n v="3370695.7659999998"/>
    <n v="74.450497339999998"/>
  </r>
  <r>
    <x v="0"/>
    <x v="6"/>
    <x v="0"/>
    <x v="1"/>
    <x v="3"/>
    <x v="2"/>
    <n v="243151.8"/>
    <n v="41702402.530000001"/>
    <n v="209624.73019999999"/>
    <n v="7"/>
    <n v="1147.5530879999999"/>
    <n v="5.7717335890000001"/>
    <n v="244428.462"/>
    <n v="6.7299960759999999"/>
  </r>
  <r>
    <x v="1"/>
    <x v="6"/>
    <x v="0"/>
    <x v="1"/>
    <x v="3"/>
    <x v="2"/>
    <n v="2309637.84"/>
    <n v="409704220"/>
    <n v="3035337.5260000001"/>
    <n v="52"/>
    <n v="9072.3809189999993"/>
    <n v="67.233254130000006"/>
    <n v="3624131.773"/>
    <n v="80.275189409999996"/>
  </r>
  <r>
    <x v="0"/>
    <x v="7"/>
    <x v="0"/>
    <x v="1"/>
    <x v="3"/>
    <x v="2"/>
    <n v="211650.96"/>
    <n v="38824270.850000001"/>
    <n v="212917.42499999999"/>
    <n v="6"/>
    <n v="1062.579647"/>
    <n v="5.8325163460000002"/>
    <n v="243274.8211"/>
    <n v="6.6641156710000002"/>
  </r>
  <r>
    <x v="1"/>
    <x v="7"/>
    <x v="0"/>
    <x v="1"/>
    <x v="3"/>
    <x v="2"/>
    <n v="1920196.68"/>
    <n v="420154912.19999999"/>
    <n v="3315775.8620000002"/>
    <n v="43"/>
    <n v="9318.8884720000005"/>
    <n v="73.570651870000006"/>
    <n v="3940996.3020000001"/>
    <n v="87.44308126"/>
  </r>
  <r>
    <x v="0"/>
    <x v="7"/>
    <x v="0"/>
    <x v="1"/>
    <x v="3"/>
    <x v="2"/>
    <n v="231567"/>
    <n v="36352220.100000001"/>
    <n v="218436.85740000001"/>
    <n v="6"/>
    <n v="999.54698699999994"/>
    <n v="6.0127606179999997"/>
    <n v="244827.22070000001"/>
    <n v="6.7392018370000004"/>
  </r>
  <r>
    <x v="1"/>
    <x v="7"/>
    <x v="0"/>
    <x v="1"/>
    <x v="3"/>
    <x v="2"/>
    <n v="2812777.92"/>
    <n v="442939826.89999998"/>
    <n v="3740876.4879999999"/>
    <n v="63"/>
    <n v="9854.5137880000002"/>
    <n v="83.27022916"/>
    <n v="4424290.8480000002"/>
    <n v="98.482734710000003"/>
  </r>
  <r>
    <x v="0"/>
    <x v="7"/>
    <x v="0"/>
    <x v="1"/>
    <x v="3"/>
    <x v="2"/>
    <n v="213459.12"/>
    <n v="36445180.850000001"/>
    <n v="240160.38380000001"/>
    <n v="6"/>
    <n v="1004.071465"/>
    <n v="6.6252899249999997"/>
    <n v="264513.23629999999"/>
    <n v="7.2971129169999998"/>
  </r>
  <r>
    <x v="1"/>
    <x v="7"/>
    <x v="0"/>
    <x v="1"/>
    <x v="3"/>
    <x v="2"/>
    <n v="2657703.96"/>
    <n v="460639111.5"/>
    <n v="4179753.75"/>
    <n v="61"/>
    <n v="10266.882799999999"/>
    <n v="93.217217700000006"/>
    <n v="4917620.4890000001"/>
    <n v="109.6733282"/>
  </r>
  <r>
    <x v="0"/>
    <x v="7"/>
    <x v="0"/>
    <x v="1"/>
    <x v="3"/>
    <x v="2"/>
    <n v="225570"/>
    <n v="33333685.710000001"/>
    <n v="240688.91560000001"/>
    <n v="6"/>
    <n v="911.92194029999996"/>
    <n v="6.5941661749999998"/>
    <n v="261068.9135"/>
    <n v="7.1525164879999998"/>
  </r>
  <r>
    <x v="1"/>
    <x v="7"/>
    <x v="0"/>
    <x v="1"/>
    <x v="3"/>
    <x v="2"/>
    <n v="3051229.2"/>
    <n v="437270875.30000001"/>
    <n v="4279436.3609999996"/>
    <n v="69"/>
    <n v="9738.2444869999999"/>
    <n v="95.370016710000002"/>
    <n v="5006269.04"/>
    <n v="111.5679612"/>
  </r>
  <r>
    <x v="0"/>
    <x v="7"/>
    <x v="0"/>
    <x v="1"/>
    <x v="3"/>
    <x v="2"/>
    <n v="155709.35999999999"/>
    <n v="28939473.920000002"/>
    <n v="229153.90330000001"/>
    <n v="4"/>
    <n v="794.59759710000003"/>
    <n v="6.3014964439999996"/>
    <n v="245452.9228"/>
    <n v="6.7497047700000001"/>
  </r>
  <r>
    <x v="1"/>
    <x v="7"/>
    <x v="0"/>
    <x v="1"/>
    <x v="3"/>
    <x v="2"/>
    <n v="3317648.04"/>
    <n v="422084606.60000002"/>
    <n v="4471305.6210000003"/>
    <n v="75"/>
    <n v="9368.1602289999992"/>
    <n v="99.324597600000004"/>
    <n v="5199111.6260000002"/>
    <n v="115.49199710000001"/>
  </r>
  <r>
    <x v="0"/>
    <x v="8"/>
    <x v="0"/>
    <x v="1"/>
    <x v="3"/>
    <x v="2"/>
    <n v="206356.2"/>
    <n v="25976433.760000002"/>
    <n v="226114.89910000001"/>
    <n v="6"/>
    <n v="714.86198820000004"/>
    <n v="6.2344189229999998"/>
    <n v="239925.4883"/>
    <n v="6.615199101"/>
  </r>
  <r>
    <x v="1"/>
    <x v="8"/>
    <x v="0"/>
    <x v="1"/>
    <x v="3"/>
    <x v="2"/>
    <n v="3870712.8"/>
    <n v="404158750.30000001"/>
    <n v="4655244.6339999996"/>
    <n v="86"/>
    <n v="8977.9811360000003"/>
    <n v="103.5192851"/>
    <n v="5381520.1969999997"/>
    <n v="119.66949289999999"/>
  </r>
  <r>
    <x v="0"/>
    <x v="8"/>
    <x v="0"/>
    <x v="1"/>
    <x v="3"/>
    <x v="2"/>
    <n v="92275.32"/>
    <n v="22997578.609999999"/>
    <n v="220785.77970000001"/>
    <n v="3"/>
    <n v="638.5137211"/>
    <n v="6.1421956079999998"/>
    <n v="232643.03409999999"/>
    <n v="6.4720577700000002"/>
  </r>
  <r>
    <x v="1"/>
    <x v="8"/>
    <x v="0"/>
    <x v="1"/>
    <x v="3"/>
    <x v="2"/>
    <n v="3723314.28"/>
    <n v="373424526.89999998"/>
    <n v="4696322.1119999997"/>
    <n v="85"/>
    <n v="8330.8525109999991"/>
    <n v="104.89411800000001"/>
    <n v="5398647.2180000003"/>
    <n v="120.5808522"/>
  </r>
  <r>
    <x v="0"/>
    <x v="8"/>
    <x v="0"/>
    <x v="1"/>
    <x v="3"/>
    <x v="2"/>
    <n v="156282.23999999999"/>
    <n v="19486660.32"/>
    <n v="206128.85370000001"/>
    <n v="5"/>
    <n v="542.59081519999995"/>
    <n v="5.7493802939999998"/>
    <n v="216327.04310000001"/>
    <n v="6.0338315529999997"/>
  </r>
  <r>
    <x v="1"/>
    <x v="8"/>
    <x v="0"/>
    <x v="1"/>
    <x v="3"/>
    <x v="2"/>
    <n v="2729382.24"/>
    <n v="338235739"/>
    <n v="4655603.0930000003"/>
    <n v="61"/>
    <n v="7560.0919899999999"/>
    <n v="104.1747878"/>
    <n v="5323236.4129999997"/>
    <n v="119.113879"/>
  </r>
  <r>
    <x v="0"/>
    <x v="8"/>
    <x v="0"/>
    <x v="1"/>
    <x v="3"/>
    <x v="2"/>
    <n v="362503.92"/>
    <n v="17097652.34"/>
    <n v="198474.26730000001"/>
    <n v="10"/>
    <n v="474.21393819999997"/>
    <n v="5.5120472060000001"/>
    <n v="207868.73130000001"/>
    <n v="5.772953384"/>
  </r>
  <r>
    <x v="1"/>
    <x v="8"/>
    <x v="0"/>
    <x v="1"/>
    <x v="3"/>
    <x v="2"/>
    <n v="4335400.32"/>
    <n v="321246565.5"/>
    <n v="4838023.2690000003"/>
    <n v="96"/>
    <n v="7161.7026500000002"/>
    <n v="107.97619709999999"/>
    <n v="5505388.3530000001"/>
    <n v="122.870683"/>
  </r>
  <r>
    <x v="0"/>
    <x v="8"/>
    <x v="0"/>
    <x v="1"/>
    <x v="3"/>
    <x v="2"/>
    <n v="70707.600000000006"/>
    <n v="14776778.65"/>
    <n v="188294.83679999999"/>
    <n v="2"/>
    <n v="408.83712100000002"/>
    <n v="5.2167416209999997"/>
    <n v="197176.67139999999"/>
    <n v="5.4628103230000002"/>
  </r>
  <r>
    <x v="1"/>
    <x v="8"/>
    <x v="0"/>
    <x v="1"/>
    <x v="3"/>
    <x v="2"/>
    <n v="4308984.72"/>
    <n v="303217691.69999999"/>
    <n v="5008296.4610000001"/>
    <n v="96"/>
    <n v="6752.9510369999998"/>
    <n v="111.6703449"/>
    <n v="5673321.1509999996"/>
    <n v="126.49848590000001"/>
  </r>
  <r>
    <x v="0"/>
    <x v="9"/>
    <x v="0"/>
    <x v="1"/>
    <x v="3"/>
    <x v="2"/>
    <n v="209083.8"/>
    <n v="12568583.529999999"/>
    <n v="176384.6121"/>
    <n v="6"/>
    <n v="347.38194479999999"/>
    <n v="4.8825741760000003"/>
    <n v="184870.0503"/>
    <n v="5.1174606750000002"/>
  </r>
  <r>
    <x v="1"/>
    <x v="9"/>
    <x v="0"/>
    <x v="1"/>
    <x v="3"/>
    <x v="2"/>
    <n v="3719657.88"/>
    <n v="272541157"/>
    <n v="4946701.2019999996"/>
    <n v="82"/>
    <n v="6061.9465829999999"/>
    <n v="110.17072690000001"/>
    <n v="5579711.7060000002"/>
    <n v="124.2688448"/>
  </r>
  <r>
    <x v="0"/>
    <x v="9"/>
    <x v="0"/>
    <x v="1"/>
    <x v="3"/>
    <x v="2"/>
    <n v="65676"/>
    <n v="10244165.17"/>
    <n v="158972.80960000001"/>
    <n v="2"/>
    <n v="283.33806420000002"/>
    <n v="4.4050575949999997"/>
    <n v="166901.5779"/>
    <n v="4.6247638520000001"/>
  </r>
  <r>
    <x v="1"/>
    <x v="9"/>
    <x v="0"/>
    <x v="1"/>
    <x v="3"/>
    <x v="2"/>
    <n v="4745829.5999999996"/>
    <n v="239705910.40000001"/>
    <n v="4791444.6270000003"/>
    <n v="107"/>
    <n v="5344.2136909999999"/>
    <n v="106.9660916"/>
    <n v="5383036.551"/>
    <n v="120.172997"/>
  </r>
  <r>
    <x v="0"/>
    <x v="9"/>
    <x v="0"/>
    <x v="1"/>
    <x v="3"/>
    <x v="2"/>
    <n v="189191.52"/>
    <n v="8626058.1919999998"/>
    <n v="147614.5606"/>
    <n v="5"/>
    <n v="238.6074332"/>
    <n v="4.089244002"/>
    <n v="155267.7372"/>
    <n v="4.3012541930000001"/>
  </r>
  <r>
    <x v="1"/>
    <x v="9"/>
    <x v="0"/>
    <x v="1"/>
    <x v="3"/>
    <x v="2"/>
    <n v="4315052.28"/>
    <n v="214320949.5"/>
    <n v="4722964.9630000005"/>
    <n v="99"/>
    <n v="4779.0257579999998"/>
    <n v="105.4583825"/>
    <n v="5286747.8229999999"/>
    <n v="118.04703170000001"/>
  </r>
  <r>
    <x v="0"/>
    <x v="9"/>
    <x v="0"/>
    <x v="1"/>
    <x v="3"/>
    <x v="2"/>
    <n v="144388.32"/>
    <n v="7681577.0070000002"/>
    <n v="144658.3162"/>
    <n v="4"/>
    <n v="212.55733960000001"/>
    <n v="4.0073148200000004"/>
    <n v="152451.09849999999"/>
    <n v="4.2231915879999997"/>
  </r>
  <r>
    <x v="1"/>
    <x v="9"/>
    <x v="0"/>
    <x v="1"/>
    <x v="3"/>
    <x v="2"/>
    <n v="4044293.52"/>
    <n v="191460930.90000001"/>
    <n v="4655968.3859999999"/>
    <n v="92"/>
    <n v="4276.2709260000001"/>
    <n v="104.13398960000001"/>
    <n v="5193529.3530000001"/>
    <n v="116.1569027"/>
  </r>
  <r>
    <x v="0"/>
    <x v="9"/>
    <x v="0"/>
    <x v="1"/>
    <x v="3"/>
    <x v="2"/>
    <n v="226943.64"/>
    <n v="7084572.6909999996"/>
    <n v="147021.67009999999"/>
    <n v="6"/>
    <n v="195.34985399999999"/>
    <n v="4.0593244610000001"/>
    <n v="155139.64319999999"/>
    <n v="4.2834639760000002"/>
  </r>
  <r>
    <x v="1"/>
    <x v="9"/>
    <x v="0"/>
    <x v="1"/>
    <x v="3"/>
    <x v="2"/>
    <n v="4553171.6399999997"/>
    <n v="170867398"/>
    <n v="4590586.6359999999"/>
    <n v="103"/>
    <n v="3828.4180780000002"/>
    <n v="102.99416050000001"/>
    <n v="5103678.6569999997"/>
    <n v="114.505861"/>
  </r>
  <r>
    <x v="0"/>
    <x v="10"/>
    <x v="0"/>
    <x v="1"/>
    <x v="3"/>
    <x v="2"/>
    <n v="220428.48"/>
    <n v="5618190.7929999996"/>
    <n v="128471.34849999999"/>
    <n v="6"/>
    <n v="155.02636419999999"/>
    <n v="3.5501644190000001"/>
    <n v="135638.4877"/>
    <n v="3.7482216410000002"/>
  </r>
  <r>
    <x v="1"/>
    <x v="10"/>
    <x v="0"/>
    <x v="1"/>
    <x v="3"/>
    <x v="2"/>
    <n v="4188332.16"/>
    <n v="149209961.59999999"/>
    <n v="4429943.8949999996"/>
    <n v="95"/>
    <n v="3350.5976569999998"/>
    <n v="99.605560749999995"/>
    <n v="4909553.2209999999"/>
    <n v="110.3893964"/>
  </r>
  <r>
    <x v="0"/>
    <x v="10"/>
    <x v="0"/>
    <x v="1"/>
    <x v="3"/>
    <x v="2"/>
    <n v="137748"/>
    <n v="4306813.034"/>
    <n v="108896.7797"/>
    <n v="4"/>
    <n v="119.41929039999999"/>
    <n v="3.0245985499999999"/>
    <n v="114931.864"/>
    <n v="3.1922234550000002"/>
  </r>
  <r>
    <x v="1"/>
    <x v="10"/>
    <x v="0"/>
    <x v="1"/>
    <x v="3"/>
    <x v="2"/>
    <n v="3264390.24"/>
    <n v="133521919.5"/>
    <n v="4381323.5109999999"/>
    <n v="73"/>
    <n v="2995.4120819999998"/>
    <n v="98.419506819999995"/>
    <n v="4840446.4610000001"/>
    <n v="108.7329584"/>
  </r>
  <r>
    <x v="0"/>
    <x v="10"/>
    <x v="0"/>
    <x v="1"/>
    <x v="3"/>
    <x v="2"/>
    <n v="65752.08"/>
    <n v="3438146.4879999999"/>
    <n v="96389.723939999996"/>
    <n v="2"/>
    <n v="97.451171489999993"/>
    <n v="2.7360755920000002"/>
    <n v="101592.2378"/>
    <n v="2.8837507169999999"/>
  </r>
  <r>
    <x v="1"/>
    <x v="10"/>
    <x v="0"/>
    <x v="1"/>
    <x v="3"/>
    <x v="2"/>
    <n v="3519767.04"/>
    <n v="118320731.3"/>
    <n v="4301030.0760000004"/>
    <n v="79"/>
    <n v="2654.84665"/>
    <n v="96.633230510000004"/>
    <n v="4736807.1380000003"/>
    <n v="106.4240477"/>
  </r>
  <r>
    <x v="0"/>
    <x v="10"/>
    <x v="0"/>
    <x v="1"/>
    <x v="3"/>
    <x v="2"/>
    <n v="39432"/>
    <n v="3038435.9730000002"/>
    <n v="94268.267989999993"/>
    <n v="1"/>
    <n v="86.04534022"/>
    <n v="2.6717604330000002"/>
    <n v="99128.51629"/>
    <n v="2.8095097980000001"/>
  </r>
  <r>
    <x v="1"/>
    <x v="10"/>
    <x v="0"/>
    <x v="1"/>
    <x v="3"/>
    <x v="2"/>
    <n v="3601036.68"/>
    <n v="104004245.7"/>
    <n v="4195870.7649999997"/>
    <n v="84"/>
    <n v="2339.0351519999999"/>
    <n v="94.492234789999998"/>
    <n v="4606297.8760000002"/>
    <n v="103.7351695"/>
  </r>
  <r>
    <x v="0"/>
    <x v="10"/>
    <x v="0"/>
    <x v="1"/>
    <x v="3"/>
    <x v="2"/>
    <n v="175226.76"/>
    <n v="2762678.6690000002"/>
    <n v="95332.126109999997"/>
    <n v="5"/>
    <n v="78.235541580000003"/>
    <n v="2.7025756489999999"/>
    <n v="99948.529280000002"/>
    <n v="2.8334457980000001"/>
  </r>
  <r>
    <x v="1"/>
    <x v="10"/>
    <x v="0"/>
    <x v="1"/>
    <x v="3"/>
    <x v="2"/>
    <n v="4011155.76"/>
    <n v="91003296.359999999"/>
    <n v="4077247.7570000002"/>
    <n v="90"/>
    <n v="2057.7268060000001"/>
    <n v="92.324079769999997"/>
    <n v="4461184.0369999995"/>
    <n v="101.0178281"/>
  </r>
  <r>
    <x v="0"/>
    <x v="11"/>
    <x v="0"/>
    <x v="1"/>
    <x v="3"/>
    <x v="2"/>
    <n v="133003.92000000001"/>
    <n v="2287876.7850000001"/>
    <n v="87745.745899999994"/>
    <n v="4"/>
    <n v="64.236933899999997"/>
    <n v="2.466899599"/>
    <n v="91680.083360000004"/>
    <n v="2.577509729"/>
  </r>
  <r>
    <x v="1"/>
    <x v="11"/>
    <x v="0"/>
    <x v="1"/>
    <x v="3"/>
    <x v="2"/>
    <n v="3613003.92"/>
    <n v="79100629.829999998"/>
    <n v="3939649.3029999998"/>
    <n v="81"/>
    <n v="1795.400883"/>
    <n v="89.538283649999997"/>
    <n v="4295624.6359999999"/>
    <n v="97.628700809999998"/>
  </r>
  <r>
    <x v="0"/>
    <x v="11"/>
    <x v="0"/>
    <x v="1"/>
    <x v="3"/>
    <x v="2"/>
    <n v="45780"/>
    <n v="1687353.4369999999"/>
    <n v="72216.036359999998"/>
    <n v="1"/>
    <n v="47.041994160000002"/>
    <n v="2.0152119869999998"/>
    <n v="75172.966759999996"/>
    <n v="2.0977251319999999"/>
  </r>
  <r>
    <x v="1"/>
    <x v="11"/>
    <x v="0"/>
    <x v="1"/>
    <x v="3"/>
    <x v="2"/>
    <n v="3055258.2"/>
    <n v="68700388.680000007"/>
    <n v="3810260.2280000001"/>
    <n v="71"/>
    <n v="1567.5434310000001"/>
    <n v="87.047225319999995"/>
    <n v="4139020.9440000001"/>
    <n v="94.55794041"/>
  </r>
  <r>
    <x v="0"/>
    <x v="11"/>
    <x v="0"/>
    <x v="1"/>
    <x v="3"/>
    <x v="2"/>
    <n v="107531.76"/>
    <n v="1391123.0379999999"/>
    <n v="66576.965419999993"/>
    <n v="3"/>
    <n v="38.865027320000003"/>
    <n v="1.8619628429999999"/>
    <n v="69042.921560000003"/>
    <n v="1.930928413"/>
  </r>
  <r>
    <x v="1"/>
    <x v="11"/>
    <x v="0"/>
    <x v="1"/>
    <x v="3"/>
    <x v="2"/>
    <n v="3363604.2"/>
    <n v="59606412.07"/>
    <n v="3684424.0980000002"/>
    <n v="79"/>
    <n v="1358.1074329999999"/>
    <n v="84.041441660000004"/>
    <n v="3986197.9819999998"/>
    <n v="90.924881589999998"/>
  </r>
  <r>
    <x v="0"/>
    <x v="11"/>
    <x v="0"/>
    <x v="1"/>
    <x v="3"/>
    <x v="2"/>
    <n v="30151.200000000001"/>
    <n v="1030901.461"/>
    <n v="55286.698519999998"/>
    <n v="1"/>
    <n v="28.199985030000001"/>
    <n v="1.5136031990000001"/>
    <n v="57127.922200000001"/>
    <n v="1.5640113849999999"/>
  </r>
  <r>
    <x v="1"/>
    <x v="11"/>
    <x v="0"/>
    <x v="1"/>
    <x v="3"/>
    <x v="2"/>
    <n v="2882149.32"/>
    <n v="49593939.57"/>
    <n v="3419045.7579999999"/>
    <n v="66"/>
    <n v="1132.453814"/>
    <n v="78.154254870000003"/>
    <n v="3682791.236"/>
    <n v="84.183085950000006"/>
  </r>
  <r>
    <x v="0"/>
    <x v="11"/>
    <x v="0"/>
    <x v="1"/>
    <x v="3"/>
    <x v="2"/>
    <n v="86441.76"/>
    <n v="1219803.3149999999"/>
    <n v="73491.953479999996"/>
    <n v="2"/>
    <n v="33.339905680000001"/>
    <n v="2.0115601750000001"/>
    <n v="75679.502099999998"/>
    <n v="2.0714357730000001"/>
  </r>
  <r>
    <x v="1"/>
    <x v="11"/>
    <x v="0"/>
    <x v="1"/>
    <x v="3"/>
    <x v="2"/>
    <n v="2312874.6"/>
    <n v="41749953.799999997"/>
    <n v="3215309.2289999998"/>
    <n v="54"/>
    <n v="953.08919830000002"/>
    <n v="73.47907515"/>
    <n v="3446641.89"/>
    <n v="78.765700420000002"/>
  </r>
  <r>
    <x v="0"/>
    <x v="12"/>
    <x v="0"/>
    <x v="1"/>
    <x v="3"/>
    <x v="2"/>
    <n v="0"/>
    <n v="1003966.031"/>
    <n v="67901.354999999996"/>
    <n v="0"/>
    <n v="28.727389769999998"/>
    <n v="1.9465208549999999"/>
    <n v="69701.652359999993"/>
    <n v="1.998129681"/>
  </r>
  <r>
    <x v="1"/>
    <x v="12"/>
    <x v="0"/>
    <x v="1"/>
    <x v="3"/>
    <x v="2"/>
    <n v="2695273.2"/>
    <n v="36314235.759999998"/>
    <n v="3119790.6910000001"/>
    <n v="61"/>
    <n v="825.2703047"/>
    <n v="70.979858129999997"/>
    <n v="3326769.105"/>
    <n v="75.688916039999995"/>
  </r>
  <r>
    <x v="0"/>
    <x v="12"/>
    <x v="0"/>
    <x v="1"/>
    <x v="3"/>
    <x v="2"/>
    <n v="38820"/>
    <n v="825258.19140000001"/>
    <n v="62577.419580000002"/>
    <n v="1"/>
    <n v="24.398630140000002"/>
    <n v="1.8520173820000001"/>
    <n v="64052.07991"/>
    <n v="1.895660481"/>
  </r>
  <r>
    <x v="1"/>
    <x v="12"/>
    <x v="0"/>
    <x v="1"/>
    <x v="3"/>
    <x v="2"/>
    <n v="2742517.08"/>
    <n v="29368658.239999998"/>
    <n v="2819608.9360000002"/>
    <n v="64"/>
    <n v="669.14872370000001"/>
    <n v="64.328023920000007"/>
    <n v="2989803.9139999999"/>
    <n v="68.210929429999993"/>
  </r>
  <r>
    <x v="0"/>
    <x v="12"/>
    <x v="0"/>
    <x v="1"/>
    <x v="3"/>
    <x v="2"/>
    <n v="106941.24"/>
    <n v="760803.05500000005"/>
    <n v="64881.574910000003"/>
    <n v="3"/>
    <n v="22.648603940000001"/>
    <n v="1.9316535509999999"/>
    <n v="66232.201279999994"/>
    <n v="1.971864292"/>
  </r>
  <r>
    <x v="1"/>
    <x v="12"/>
    <x v="0"/>
    <x v="1"/>
    <x v="3"/>
    <x v="2"/>
    <n v="2387481.96"/>
    <n v="22791062.41"/>
    <n v="2444923.3480000002"/>
    <n v="55"/>
    <n v="520.2206003"/>
    <n v="55.877543240000001"/>
    <n v="2577114.577"/>
    <n v="58.89870535"/>
  </r>
  <r>
    <x v="0"/>
    <x v="12"/>
    <x v="0"/>
    <x v="1"/>
    <x v="3"/>
    <x v="2"/>
    <n v="65480.76"/>
    <n v="670537.74750000006"/>
    <n v="64040.72623"/>
    <n v="2"/>
    <n v="20.070529230000002"/>
    <n v="1.9182175770000001"/>
    <n v="65213.743649999997"/>
    <n v="1.9533530299999999"/>
  </r>
  <r>
    <x v="1"/>
    <x v="12"/>
    <x v="0"/>
    <x v="1"/>
    <x v="3"/>
    <x v="2"/>
    <n v="1959317.52"/>
    <n v="17869975.34"/>
    <n v="2142180.753"/>
    <n v="44"/>
    <n v="407.69298600000002"/>
    <n v="48.93184711"/>
    <n v="2243983.5049999999"/>
    <n v="51.257229989999999"/>
  </r>
  <r>
    <x v="0"/>
    <x v="12"/>
    <x v="0"/>
    <x v="1"/>
    <x v="3"/>
    <x v="2"/>
    <n v="30432"/>
    <n v="479858.2831"/>
    <n v="51455.165430000001"/>
    <n v="1"/>
    <n v="14.406841829999999"/>
    <n v="1.546350498"/>
    <n v="52278.206910000001"/>
    <n v="1.5710849099999999"/>
  </r>
  <r>
    <x v="1"/>
    <x v="12"/>
    <x v="0"/>
    <x v="1"/>
    <x v="3"/>
    <x v="2"/>
    <n v="2007389.04"/>
    <n v="14048764.93"/>
    <n v="1880952.5819999999"/>
    <n v="46"/>
    <n v="323.19523170000002"/>
    <n v="43.31709704"/>
    <n v="1957769.3929999999"/>
    <n v="45.086134800000004"/>
  </r>
  <r>
    <x v="0"/>
    <x v="13"/>
    <x v="0"/>
    <x v="1"/>
    <x v="3"/>
    <x v="2"/>
    <n v="62976"/>
    <n v="335058.46289999998"/>
    <n v="40138.518490000002"/>
    <n v="2"/>
    <n v="9.7945205479999995"/>
    <n v="1.17407726"/>
    <n v="40696.145069999999"/>
    <n v="1.1903881919999999"/>
  </r>
  <r>
    <x v="1"/>
    <x v="13"/>
    <x v="0"/>
    <x v="1"/>
    <x v="3"/>
    <x v="2"/>
    <n v="1511500.08"/>
    <n v="10428846.01"/>
    <n v="1558558.1310000001"/>
    <n v="35"/>
    <n v="240.72186540000001"/>
    <n v="36.003302810000001"/>
    <n v="1611636.5959999999"/>
    <n v="37.229434879999999"/>
  </r>
  <r>
    <x v="0"/>
    <x v="13"/>
    <x v="0"/>
    <x v="1"/>
    <x v="3"/>
    <x v="2"/>
    <n v="0"/>
    <n v="267721.8897"/>
    <n v="35393.575949999999"/>
    <n v="0"/>
    <n v="6.9986226509999998"/>
    <n v="0.92605491500000003"/>
    <n v="35810.048719999999"/>
    <n v="0.936951643"/>
  </r>
  <r>
    <x v="1"/>
    <x v="13"/>
    <x v="0"/>
    <x v="1"/>
    <x v="3"/>
    <x v="2"/>
    <n v="1325436.24"/>
    <n v="8201366.6430000002"/>
    <n v="1357850.7169999999"/>
    <n v="31"/>
    <n v="188.57296199999999"/>
    <n v="31.242780249999999"/>
    <n v="1395270.8940000001"/>
    <n v="32.103779899999999"/>
  </r>
  <r>
    <x v="0"/>
    <x v="13"/>
    <x v="0"/>
    <x v="1"/>
    <x v="3"/>
    <x v="2"/>
    <n v="33501"/>
    <n v="187920.50949999999"/>
    <n v="27773.06565"/>
    <n v="1"/>
    <n v="4.9109514189999999"/>
    <n v="0.72728473599999999"/>
    <n v="28039.81205"/>
    <n v="0.73426988800000004"/>
  </r>
  <r>
    <x v="1"/>
    <x v="13"/>
    <x v="0"/>
    <x v="1"/>
    <x v="3"/>
    <x v="2"/>
    <n v="828179.28"/>
    <n v="5923327.7039999999"/>
    <n v="1080004.0220000001"/>
    <n v="19"/>
    <n v="135.82155850000001"/>
    <n v="24.7873442"/>
    <n v="1103247.199"/>
    <n v="25.320802759999999"/>
  </r>
  <r>
    <x v="0"/>
    <x v="13"/>
    <x v="0"/>
    <x v="1"/>
    <x v="3"/>
    <x v="2"/>
    <n v="31404"/>
    <n v="117930.4767"/>
    <n v="19383.83008"/>
    <n v="1"/>
    <n v="3.2438356160000001"/>
    <n v="0.53461457300000004"/>
    <n v="19528.995169999998"/>
    <n v="0.53861837800000001"/>
  </r>
  <r>
    <x v="1"/>
    <x v="13"/>
    <x v="0"/>
    <x v="1"/>
    <x v="3"/>
    <x v="2"/>
    <n v="1204150.08"/>
    <n v="4731200.6409999998"/>
    <n v="944779.50459999999"/>
    <n v="28"/>
    <n v="109.5464556"/>
    <n v="21.895527940000001"/>
    <n v="960006.2328"/>
    <n v="22.248412299999998"/>
  </r>
  <r>
    <x v="0"/>
    <x v="13"/>
    <x v="0"/>
    <x v="1"/>
    <x v="3"/>
    <x v="2"/>
    <n v="43248"/>
    <n v="48777.25819"/>
    <n v="8597.4991769999997"/>
    <n v="1"/>
    <n v="1.144973426"/>
    <n v="0.20190275199999999"/>
    <n v="8644.8203250000006"/>
    <n v="0.20301403900000001"/>
  </r>
  <r>
    <x v="1"/>
    <x v="13"/>
    <x v="0"/>
    <x v="1"/>
    <x v="3"/>
    <x v="2"/>
    <n v="613585.19999999995"/>
    <n v="2770709.43"/>
    <n v="598993.2034"/>
    <n v="14"/>
    <n v="63.563829630000001"/>
    <n v="13.754597309999999"/>
    <n v="605850.87939999998"/>
    <n v="13.912070590000001"/>
  </r>
  <r>
    <x v="0"/>
    <x v="13"/>
    <x v="0"/>
    <x v="1"/>
    <x v="3"/>
    <x v="2"/>
    <n v="0"/>
    <n v="17465.46098"/>
    <n v="3551.322044"/>
    <n v="0"/>
    <n v="0.50273224000000005"/>
    <n v="0.10222255700000001"/>
    <n v="3564.683121"/>
    <n v="0.102607148"/>
  </r>
  <r>
    <x v="1"/>
    <x v="13"/>
    <x v="0"/>
    <x v="1"/>
    <x v="3"/>
    <x v="2"/>
    <n v="357952.8"/>
    <n v="1877292.37"/>
    <n v="439504.10800000001"/>
    <n v="8"/>
    <n v="43.110404969999998"/>
    <n v="10.10154118"/>
    <n v="442844.14980000001"/>
    <n v="10.17830828"/>
  </r>
  <r>
    <x v="0"/>
    <x v="6"/>
    <x v="0"/>
    <x v="2"/>
    <x v="3"/>
    <x v="2"/>
    <n v="284938.08"/>
    <n v="141923552"/>
    <n v="524964.72180000006"/>
    <n v="8"/>
    <n v="3769.178958"/>
    <n v="13.94186799"/>
    <n v="668113.41890000005"/>
    <n v="17.743545210000001"/>
  </r>
  <r>
    <x v="1"/>
    <x v="6"/>
    <x v="0"/>
    <x v="2"/>
    <x v="3"/>
    <x v="2"/>
    <n v="137621.4"/>
    <n v="66010213.689999998"/>
    <n v="393511.3847"/>
    <n v="3"/>
    <n v="1444.176884"/>
    <n v="8.6109225780000003"/>
    <n v="480215.29430000001"/>
    <n v="10.508198330000001"/>
  </r>
  <r>
    <x v="0"/>
    <x v="6"/>
    <x v="0"/>
    <x v="2"/>
    <x v="3"/>
    <x v="2"/>
    <n v="710720.88"/>
    <n v="285347258.5"/>
    <n v="1131718.4979999999"/>
    <n v="19"/>
    <n v="7528.9009809999998"/>
    <n v="29.861343560000002"/>
    <n v="1408002"/>
    <n v="37.151296189999996"/>
  </r>
  <r>
    <x v="1"/>
    <x v="6"/>
    <x v="0"/>
    <x v="2"/>
    <x v="3"/>
    <x v="2"/>
    <n v="459384.84"/>
    <n v="145862242.40000001"/>
    <n v="915400.73640000005"/>
    <n v="10"/>
    <n v="3169.9495400000001"/>
    <n v="19.89625307"/>
    <n v="1109231.9450000001"/>
    <n v="24.109187739999999"/>
  </r>
  <r>
    <x v="0"/>
    <x v="6"/>
    <x v="0"/>
    <x v="2"/>
    <x v="3"/>
    <x v="2"/>
    <n v="1030490.04"/>
    <n v="446675810.69999999"/>
    <n v="1910363.9939999999"/>
    <n v="27"/>
    <n v="11754.56632"/>
    <n v="50.278281210000003"/>
    <n v="2324275.7059999998"/>
    <n v="61.171919770000002"/>
  </r>
  <r>
    <x v="1"/>
    <x v="6"/>
    <x v="0"/>
    <x v="2"/>
    <x v="3"/>
    <x v="2"/>
    <n v="831630.48"/>
    <n v="249911540.5"/>
    <n v="1654235.95"/>
    <n v="18"/>
    <n v="5412.138371"/>
    <n v="35.827669479999997"/>
    <n v="1993164.743"/>
    <n v="43.1682396"/>
  </r>
  <r>
    <x v="0"/>
    <x v="6"/>
    <x v="0"/>
    <x v="2"/>
    <x v="3"/>
    <x v="2"/>
    <n v="1802886.48"/>
    <n v="635500720.89999998"/>
    <n v="2945005.9810000001"/>
    <n v="49"/>
    <n v="16729.647059999999"/>
    <n v="77.545465140000005"/>
    <n v="3506944.6639999999"/>
    <n v="92.341941059999996"/>
  </r>
  <r>
    <x v="1"/>
    <x v="6"/>
    <x v="0"/>
    <x v="2"/>
    <x v="3"/>
    <x v="2"/>
    <n v="1135360.68"/>
    <n v="378861483.30000001"/>
    <n v="2650806.6030000001"/>
    <n v="24"/>
    <n v="8182.3356309999999"/>
    <n v="57.25399505"/>
    <n v="3178844.497"/>
    <n v="68.658952119999995"/>
  </r>
  <r>
    <x v="0"/>
    <x v="6"/>
    <x v="0"/>
    <x v="2"/>
    <x v="3"/>
    <x v="2"/>
    <n v="2237450.7599999998"/>
    <n v="826758680.39999998"/>
    <n v="4170475.8480000002"/>
    <n v="59"/>
    <n v="21754.427729999999"/>
    <n v="109.7787711"/>
    <n v="4862843.2290000003"/>
    <n v="128.00369090000001"/>
  </r>
  <r>
    <x v="1"/>
    <x v="6"/>
    <x v="0"/>
    <x v="2"/>
    <x v="3"/>
    <x v="2"/>
    <n v="1451954.04"/>
    <n v="513847040.19999999"/>
    <n v="3811830.0040000002"/>
    <n v="33"/>
    <n v="11055.6998"/>
    <n v="82.019990620000002"/>
    <n v="4551250.16"/>
    <n v="97.930286210000006"/>
  </r>
  <r>
    <x v="0"/>
    <x v="7"/>
    <x v="0"/>
    <x v="2"/>
    <x v="3"/>
    <x v="2"/>
    <n v="2905008.24"/>
    <n v="1037622920"/>
    <n v="5710767.3729999997"/>
    <n v="76"/>
    <n v="27331.037349999999"/>
    <n v="150.50484929999999"/>
    <n v="6525054.5319999997"/>
    <n v="171.96522390000001"/>
  </r>
  <r>
    <x v="1"/>
    <x v="7"/>
    <x v="0"/>
    <x v="2"/>
    <x v="3"/>
    <x v="2"/>
    <n v="2910127.8"/>
    <n v="660239813.60000002"/>
    <n v="5215713.148"/>
    <n v="64"/>
    <n v="14184.499830000001"/>
    <n v="112.0643197"/>
    <n v="6199181.6560000004"/>
    <n v="133.19507110000001"/>
  </r>
  <r>
    <x v="0"/>
    <x v="7"/>
    <x v="0"/>
    <x v="2"/>
    <x v="3"/>
    <x v="2"/>
    <n v="3959261.88"/>
    <n v="1240206747"/>
    <n v="7472718.5499999998"/>
    <n v="105"/>
    <n v="32693.59403"/>
    <n v="197.14054909999999"/>
    <n v="8375561.7920000004"/>
    <n v="220.95921139999999"/>
  </r>
  <r>
    <x v="1"/>
    <x v="7"/>
    <x v="0"/>
    <x v="2"/>
    <x v="3"/>
    <x v="2"/>
    <n v="3754884"/>
    <n v="792219001.79999995"/>
    <n v="6695796.9349999996"/>
    <n v="80"/>
    <n v="17007.43995"/>
    <n v="143.76490720000001"/>
    <n v="7919037.9349999996"/>
    <n v="170.02906759999999"/>
  </r>
  <r>
    <x v="0"/>
    <x v="7"/>
    <x v="0"/>
    <x v="2"/>
    <x v="3"/>
    <x v="2"/>
    <n v="5017893.84"/>
    <n v="1366843633"/>
    <n v="9023384.591"/>
    <n v="131"/>
    <n v="36152.974600000001"/>
    <n v="238.8995041"/>
    <n v="9938363.3570000008"/>
    <n v="263.12427659999997"/>
  </r>
  <r>
    <x v="1"/>
    <x v="7"/>
    <x v="0"/>
    <x v="2"/>
    <x v="3"/>
    <x v="2"/>
    <n v="3422072.16"/>
    <n v="882529705"/>
    <n v="8008839.79"/>
    <n v="75"/>
    <n v="18964.512630000001"/>
    <n v="172.13374809999999"/>
    <n v="9422666.4649999999"/>
    <n v="202.5212008"/>
  </r>
  <r>
    <x v="0"/>
    <x v="7"/>
    <x v="0"/>
    <x v="2"/>
    <x v="3"/>
    <x v="2"/>
    <n v="5822133.1200000001"/>
    <n v="1404624259"/>
    <n v="10161847.27"/>
    <n v="150"/>
    <n v="37366.656020000002"/>
    <n v="270.61675220000001"/>
    <n v="11022281.640000001"/>
    <n v="293.5307785"/>
  </r>
  <r>
    <x v="1"/>
    <x v="7"/>
    <x v="0"/>
    <x v="2"/>
    <x v="3"/>
    <x v="2"/>
    <n v="5182741.92"/>
    <n v="866206190.70000005"/>
    <n v="8476477.4360000007"/>
    <n v="112"/>
    <n v="18615.398069999999"/>
    <n v="182.20655619999999"/>
    <n v="9916126.1199999992"/>
    <n v="213.15272590000001"/>
  </r>
  <r>
    <x v="0"/>
    <x v="7"/>
    <x v="0"/>
    <x v="2"/>
    <x v="3"/>
    <x v="2"/>
    <n v="5959483.2000000002"/>
    <n v="1372423713"/>
    <n v="10892979.83"/>
    <n v="161"/>
    <n v="36531.808559999998"/>
    <n v="290.29121789999999"/>
    <n v="11667761.42"/>
    <n v="310.93885690000002"/>
  </r>
  <r>
    <x v="1"/>
    <x v="7"/>
    <x v="0"/>
    <x v="2"/>
    <x v="3"/>
    <x v="2"/>
    <n v="5236659.24"/>
    <n v="853632813.5"/>
    <n v="9040918.4959999993"/>
    <n v="111"/>
    <n v="18305.377769999999"/>
    <n v="193.9270539"/>
    <n v="10512511.310000001"/>
    <n v="225.49270580000001"/>
  </r>
  <r>
    <x v="0"/>
    <x v="8"/>
    <x v="0"/>
    <x v="2"/>
    <x v="3"/>
    <x v="2"/>
    <n v="5603873.4000000004"/>
    <n v="1346584643"/>
    <n v="11748229.619999999"/>
    <n v="152"/>
    <n v="35904.812619999997"/>
    <n v="313.64172489999999"/>
    <n v="12465784.130000001"/>
    <n v="332.7980685"/>
  </r>
  <r>
    <x v="1"/>
    <x v="8"/>
    <x v="0"/>
    <x v="2"/>
    <x v="3"/>
    <x v="2"/>
    <n v="4973405.04"/>
    <n v="848931537"/>
    <n v="9770717.2019999996"/>
    <n v="106"/>
    <n v="18155.309710000001"/>
    <n v="209.0599684"/>
    <n v="11295088.6"/>
    <n v="241.676198"/>
  </r>
  <r>
    <x v="0"/>
    <x v="8"/>
    <x v="0"/>
    <x v="2"/>
    <x v="3"/>
    <x v="2"/>
    <n v="5950147.7999999998"/>
    <n v="1258966348"/>
    <n v="12097074.68"/>
    <n v="162"/>
    <n v="33767.377630000003"/>
    <n v="324.87760939999998"/>
    <n v="12746741.58"/>
    <n v="342.3249783"/>
  </r>
  <r>
    <x v="1"/>
    <x v="8"/>
    <x v="0"/>
    <x v="2"/>
    <x v="3"/>
    <x v="2"/>
    <n v="5788414.3200000003"/>
    <n v="801885559.89999998"/>
    <n v="10076550.039999999"/>
    <n v="124"/>
    <n v="17232.276949999999"/>
    <n v="216.68611100000001"/>
    <n v="11583467.529999999"/>
    <n v="249.09095260000001"/>
  </r>
  <r>
    <x v="0"/>
    <x v="8"/>
    <x v="0"/>
    <x v="2"/>
    <x v="3"/>
    <x v="2"/>
    <n v="6770575.0800000001"/>
    <n v="1151766310"/>
    <n v="12193776.949999999"/>
    <n v="181"/>
    <n v="31008.33279"/>
    <n v="328.66059780000001"/>
    <n v="12797071.02"/>
    <n v="344.9213393"/>
  </r>
  <r>
    <x v="1"/>
    <x v="8"/>
    <x v="0"/>
    <x v="2"/>
    <x v="3"/>
    <x v="2"/>
    <n v="6579878.6399999997"/>
    <n v="742489464.5"/>
    <n v="10211205.470000001"/>
    <n v="144"/>
    <n v="16047.595579999999"/>
    <n v="220.84660930000001"/>
    <n v="11675549.59"/>
    <n v="252.51722000000001"/>
  </r>
  <r>
    <x v="0"/>
    <x v="8"/>
    <x v="0"/>
    <x v="2"/>
    <x v="3"/>
    <x v="2"/>
    <n v="7050448.4400000004"/>
    <n v="1093424174"/>
    <n v="12726409.84"/>
    <n v="196"/>
    <n v="29458.874950000001"/>
    <n v="343.25878660000001"/>
    <n v="13328779.17"/>
    <n v="359.50620500000002"/>
  </r>
  <r>
    <x v="1"/>
    <x v="8"/>
    <x v="0"/>
    <x v="2"/>
    <x v="3"/>
    <x v="2"/>
    <n v="6169753.6799999997"/>
    <n v="710714553.20000005"/>
    <n v="10702489.23"/>
    <n v="134"/>
    <n v="15398.54614"/>
    <n v="232.0374314"/>
    <n v="12178810.460000001"/>
    <n v="264.04515040000001"/>
  </r>
  <r>
    <x v="0"/>
    <x v="8"/>
    <x v="0"/>
    <x v="2"/>
    <x v="3"/>
    <x v="2"/>
    <n v="7453939.5599999996"/>
    <n v="1033569721"/>
    <n v="13232016.48"/>
    <n v="201"/>
    <n v="27827.48977"/>
    <n v="356.66157679999998"/>
    <n v="13856111.99"/>
    <n v="373.4833825"/>
  </r>
  <r>
    <x v="1"/>
    <x v="8"/>
    <x v="0"/>
    <x v="2"/>
    <x v="3"/>
    <x v="2"/>
    <n v="7942232.7599999998"/>
    <n v="683448165.39999998"/>
    <n v="11293105.25"/>
    <n v="172"/>
    <n v="14829.263650000001"/>
    <n v="245.1973414"/>
    <n v="12792649.300000001"/>
    <n v="277.75570670000002"/>
  </r>
  <r>
    <x v="0"/>
    <x v="9"/>
    <x v="0"/>
    <x v="2"/>
    <x v="3"/>
    <x v="2"/>
    <n v="7994947.7999999998"/>
    <n v="961287153.10000002"/>
    <n v="13566071.17"/>
    <n v="219"/>
    <n v="25913.055919999999"/>
    <n v="366.13745740000002"/>
    <n v="14218689.65"/>
    <n v="383.75090239999997"/>
  </r>
  <r>
    <x v="1"/>
    <x v="9"/>
    <x v="0"/>
    <x v="2"/>
    <x v="3"/>
    <x v="2"/>
    <n v="6259633.7999999998"/>
    <n v="649969708.10000002"/>
    <n v="11819650.449999999"/>
    <n v="135"/>
    <n v="14148.67712"/>
    <n v="257.46848720000003"/>
    <n v="13332155.529999999"/>
    <n v="290.4155308"/>
  </r>
  <r>
    <x v="0"/>
    <x v="9"/>
    <x v="0"/>
    <x v="2"/>
    <x v="3"/>
    <x v="2"/>
    <n v="7684668.2400000002"/>
    <n v="882433418.39999998"/>
    <n v="13741370.800000001"/>
    <n v="207"/>
    <n v="23880.989010000001"/>
    <n v="372.30274229999998"/>
    <n v="14426736.59"/>
    <n v="390.87196349999999"/>
  </r>
  <r>
    <x v="1"/>
    <x v="9"/>
    <x v="0"/>
    <x v="2"/>
    <x v="3"/>
    <x v="2"/>
    <n v="7506624.7199999997"/>
    <n v="614545170.70000005"/>
    <n v="12323873"/>
    <n v="165"/>
    <n v="13406.015100000001"/>
    <n v="269.03015290000002"/>
    <n v="13845485.289999999"/>
    <n v="302.24689979999999"/>
  </r>
  <r>
    <x v="0"/>
    <x v="9"/>
    <x v="0"/>
    <x v="2"/>
    <x v="3"/>
    <x v="2"/>
    <n v="8513108.6400000006"/>
    <n v="835659596.89999998"/>
    <n v="14343537.51"/>
    <n v="232"/>
    <n v="22684.517329999999"/>
    <n v="389.77440760000002"/>
    <n v="15087204.01"/>
    <n v="409.98292370000001"/>
  </r>
  <r>
    <x v="1"/>
    <x v="9"/>
    <x v="0"/>
    <x v="2"/>
    <x v="3"/>
    <x v="2"/>
    <n v="8063781.7199999997"/>
    <n v="601224259.70000005"/>
    <n v="13293587.779999999"/>
    <n v="179"/>
    <n v="13143.667090000001"/>
    <n v="290.82986790000001"/>
    <n v="14880457.529999999"/>
    <n v="325.54656949999998"/>
  </r>
  <r>
    <x v="0"/>
    <x v="9"/>
    <x v="0"/>
    <x v="2"/>
    <x v="3"/>
    <x v="2"/>
    <n v="8742057.8399999999"/>
    <n v="801312220.10000002"/>
    <n v="15152656.380000001"/>
    <n v="242"/>
    <n v="21804.425319999998"/>
    <n v="412.7423144"/>
    <n v="15968950.449999999"/>
    <n v="434.97746369999999"/>
  </r>
  <r>
    <x v="1"/>
    <x v="9"/>
    <x v="0"/>
    <x v="2"/>
    <x v="3"/>
    <x v="2"/>
    <n v="9319531.9199999999"/>
    <n v="593404982.5"/>
    <n v="14475419.57"/>
    <n v="206"/>
    <n v="13011.247069999999"/>
    <n v="317.63249000000002"/>
    <n v="16146700.689999999"/>
    <n v="354.30515370000001"/>
  </r>
  <r>
    <x v="0"/>
    <x v="9"/>
    <x v="0"/>
    <x v="2"/>
    <x v="3"/>
    <x v="2"/>
    <n v="10620618.24"/>
    <n v="767857937.20000005"/>
    <n v="16001093.25"/>
    <n v="288"/>
    <n v="20913.445500000002"/>
    <n v="436.24279339999998"/>
    <n v="16884619.73"/>
    <n v="460.33060210000002"/>
  </r>
  <r>
    <x v="1"/>
    <x v="9"/>
    <x v="0"/>
    <x v="2"/>
    <x v="3"/>
    <x v="2"/>
    <n v="10568793.119999999"/>
    <n v="581732985.60000002"/>
    <n v="15658155.789999999"/>
    <n v="234"/>
    <n v="12789.595740000001"/>
    <n v="344.51803690000003"/>
    <n v="17408270.050000001"/>
    <n v="383.02485949999999"/>
  </r>
  <r>
    <x v="0"/>
    <x v="10"/>
    <x v="0"/>
    <x v="2"/>
    <x v="3"/>
    <x v="2"/>
    <n v="10787238.720000001"/>
    <n v="715190304.20000005"/>
    <n v="16441056.98"/>
    <n v="293"/>
    <n v="19507.517210000002"/>
    <n v="448.88506589999997"/>
    <n v="17358272.510000002"/>
    <n v="473.9275695"/>
  </r>
  <r>
    <x v="1"/>
    <x v="10"/>
    <x v="0"/>
    <x v="2"/>
    <x v="3"/>
    <x v="2"/>
    <n v="11035005.48"/>
    <n v="560628621.5"/>
    <n v="16672359.359999999"/>
    <n v="248"/>
    <n v="12344.532869999999"/>
    <n v="367.37573859999998"/>
    <n v="18477400.68"/>
    <n v="407.14988779999999"/>
  </r>
  <r>
    <x v="0"/>
    <x v="10"/>
    <x v="0"/>
    <x v="2"/>
    <x v="3"/>
    <x v="2"/>
    <n v="11604060.960000001"/>
    <n v="672744919.20000005"/>
    <n v="17078359.870000001"/>
    <n v="317"/>
    <n v="18366.509040000001"/>
    <n v="466.68952100000001"/>
    <n v="18024850.18"/>
    <n v="492.55372929999999"/>
  </r>
  <r>
    <x v="1"/>
    <x v="10"/>
    <x v="0"/>
    <x v="2"/>
    <x v="3"/>
    <x v="2"/>
    <n v="12058274.880000001"/>
    <n v="533931974.80000001"/>
    <n v="17572831.309999999"/>
    <n v="270"/>
    <n v="11779.35053"/>
    <n v="387.95419190000001"/>
    <n v="19414287.699999999"/>
    <n v="428.60780369999998"/>
  </r>
  <r>
    <x v="0"/>
    <x v="10"/>
    <x v="0"/>
    <x v="2"/>
    <x v="3"/>
    <x v="2"/>
    <n v="12731106.960000001"/>
    <n v="637502760"/>
    <n v="17905956.329999998"/>
    <n v="350"/>
    <n v="17453.957610000001"/>
    <n v="490.69330350000001"/>
    <n v="18872391.789999999"/>
    <n v="517.17725580000001"/>
  </r>
  <r>
    <x v="1"/>
    <x v="10"/>
    <x v="0"/>
    <x v="2"/>
    <x v="3"/>
    <x v="2"/>
    <n v="12541086.720000001"/>
    <n v="512478225"/>
    <n v="18677357.289999999"/>
    <n v="278"/>
    <n v="11319.605460000001"/>
    <n v="412.8318792"/>
    <n v="20569737.530000001"/>
    <n v="454.65980569999999"/>
  </r>
  <r>
    <x v="0"/>
    <x v="10"/>
    <x v="0"/>
    <x v="2"/>
    <x v="3"/>
    <x v="2"/>
    <n v="13988165.4"/>
    <n v="598936103.29999995"/>
    <n v="18645928.789999999"/>
    <n v="382"/>
    <n v="16454.283960000001"/>
    <n v="512.7096798"/>
    <n v="19607273.170000002"/>
    <n v="539.14393810000001"/>
  </r>
  <r>
    <x v="1"/>
    <x v="10"/>
    <x v="0"/>
    <x v="2"/>
    <x v="3"/>
    <x v="2"/>
    <n v="15471677.279999999"/>
    <n v="479657043.80000001"/>
    <n v="19374500.440000001"/>
    <n v="341"/>
    <n v="10601.18318"/>
    <n v="428.51236440000002"/>
    <n v="21269653.859999999"/>
    <n v="470.42810630000002"/>
  </r>
  <r>
    <x v="0"/>
    <x v="10"/>
    <x v="0"/>
    <x v="2"/>
    <x v="3"/>
    <x v="2"/>
    <n v="12984216"/>
    <n v="564249387.39999998"/>
    <n v="19503565.109999999"/>
    <n v="362"/>
    <n v="15542.946040000001"/>
    <n v="537.70978100000002"/>
    <n v="20447979.960000001"/>
    <n v="563.74707409999996"/>
  </r>
  <r>
    <x v="1"/>
    <x v="10"/>
    <x v="0"/>
    <x v="2"/>
    <x v="3"/>
    <x v="2"/>
    <n v="14365469.76"/>
    <n v="442590236.39999998"/>
    <n v="19818589.629999999"/>
    <n v="320"/>
    <n v="9782.5960630000009"/>
    <n v="438.37422279999998"/>
    <n v="21684817.940000001"/>
    <n v="479.65394739999999"/>
  </r>
  <r>
    <x v="0"/>
    <x v="11"/>
    <x v="0"/>
    <x v="2"/>
    <x v="3"/>
    <x v="2"/>
    <n v="15534072.84"/>
    <n v="527120257.5"/>
    <n v="20263233.539999999"/>
    <n v="428"/>
    <n v="14546.599620000001"/>
    <n v="559.67581640000003"/>
    <n v="21171770.989999998"/>
    <n v="584.76985319999994"/>
  </r>
  <r>
    <x v="1"/>
    <x v="11"/>
    <x v="0"/>
    <x v="2"/>
    <x v="3"/>
    <x v="2"/>
    <n v="15007420.92"/>
    <n v="397869733.60000002"/>
    <n v="19785494.649999999"/>
    <n v="337"/>
    <n v="8802.7371430000003"/>
    <n v="438.06855919999998"/>
    <n v="21573248.859999999"/>
    <n v="477.65098640000002"/>
  </r>
  <r>
    <x v="0"/>
    <x v="11"/>
    <x v="0"/>
    <x v="2"/>
    <x v="3"/>
    <x v="2"/>
    <n v="16663492.439999999"/>
    <n v="485929006.5"/>
    <n v="20831568.370000001"/>
    <n v="456"/>
    <n v="13439.01823"/>
    <n v="576.61907159999998"/>
    <n v="21684527.399999999"/>
    <n v="600.22895059999996"/>
  </r>
  <r>
    <x v="1"/>
    <x v="11"/>
    <x v="0"/>
    <x v="2"/>
    <x v="3"/>
    <x v="2"/>
    <n v="14950208.16"/>
    <n v="347436041.69999999"/>
    <n v="19225965.440000001"/>
    <n v="331"/>
    <n v="7693.0577960000001"/>
    <n v="426.02026489999997"/>
    <n v="20884834.829999998"/>
    <n v="462.77853950000002"/>
  </r>
  <r>
    <x v="0"/>
    <x v="11"/>
    <x v="0"/>
    <x v="2"/>
    <x v="3"/>
    <x v="2"/>
    <n v="14511434.640000001"/>
    <n v="433491433.80000001"/>
    <n v="20751661.32"/>
    <n v="403"/>
    <n v="12021.105820000001"/>
    <n v="575.95692680000002"/>
    <n v="21520288.359999999"/>
    <n v="597.29004369999996"/>
  </r>
  <r>
    <x v="1"/>
    <x v="11"/>
    <x v="0"/>
    <x v="2"/>
    <x v="3"/>
    <x v="2"/>
    <n v="15160644.6"/>
    <n v="300153382.39999998"/>
    <n v="18506901.300000001"/>
    <n v="339"/>
    <n v="6652.8270009999997"/>
    <n v="410.49168259999999"/>
    <n v="20022712.699999999"/>
    <n v="444.11307970000001"/>
  </r>
  <r>
    <x v="0"/>
    <x v="11"/>
    <x v="0"/>
    <x v="2"/>
    <x v="3"/>
    <x v="2"/>
    <n v="16255603.199999999"/>
    <n v="381375811.10000002"/>
    <n v="20438169.629999999"/>
    <n v="451"/>
    <n v="10601.933859999999"/>
    <n v="568.63853229999995"/>
    <n v="21118812.449999999"/>
    <n v="587.5757188"/>
  </r>
  <r>
    <x v="1"/>
    <x v="11"/>
    <x v="0"/>
    <x v="2"/>
    <x v="3"/>
    <x v="2"/>
    <n v="13435587.48"/>
    <n v="256238033.59999999"/>
    <n v="17620479.579999998"/>
    <n v="296"/>
    <n v="5690.9862709999998"/>
    <n v="391.63419320000003"/>
    <n v="18979722.75"/>
    <n v="421.84486509999999"/>
  </r>
  <r>
    <x v="0"/>
    <x v="11"/>
    <x v="0"/>
    <x v="2"/>
    <x v="3"/>
    <x v="2"/>
    <n v="15558647.279999999"/>
    <n v="325022465.10000002"/>
    <n v="19529078.199999999"/>
    <n v="434"/>
    <n v="9051.4771909999999"/>
    <n v="544.32858580000004"/>
    <n v="20110392.02"/>
    <n v="560.53137939999999"/>
  </r>
  <r>
    <x v="1"/>
    <x v="11"/>
    <x v="0"/>
    <x v="2"/>
    <x v="3"/>
    <x v="2"/>
    <n v="13494260.880000001"/>
    <n v="215360645.59999999"/>
    <n v="16537850.08"/>
    <n v="298"/>
    <n v="4781.0635750000001"/>
    <n v="367.36525519999998"/>
    <n v="17727695.449999999"/>
    <n v="393.7960114"/>
  </r>
  <r>
    <x v="0"/>
    <x v="12"/>
    <x v="0"/>
    <x v="2"/>
    <x v="3"/>
    <x v="2"/>
    <n v="14050944.359999999"/>
    <n v="269504392.5"/>
    <n v="18179001.18"/>
    <n v="390"/>
    <n v="7542.7236620000003"/>
    <n v="509.2226958"/>
    <n v="18660981.390000001"/>
    <n v="522.72373119999997"/>
  </r>
  <r>
    <x v="1"/>
    <x v="12"/>
    <x v="0"/>
    <x v="2"/>
    <x v="3"/>
    <x v="2"/>
    <n v="12280365"/>
    <n v="176474481.19999999"/>
    <n v="15118444.5"/>
    <n v="274"/>
    <n v="3913.5297179999998"/>
    <n v="335.48786530000001"/>
    <n v="16121464.76"/>
    <n v="357.74549580000001"/>
  </r>
  <r>
    <x v="0"/>
    <x v="12"/>
    <x v="0"/>
    <x v="2"/>
    <x v="3"/>
    <x v="2"/>
    <n v="12543818.640000001"/>
    <n v="224295559.19999999"/>
    <n v="17001448.43"/>
    <n v="359"/>
    <n v="6305.1904860000004"/>
    <n v="478.32239070000003"/>
    <n v="17402090.640000001"/>
    <n v="489.59407370000002"/>
  </r>
  <r>
    <x v="1"/>
    <x v="12"/>
    <x v="0"/>
    <x v="2"/>
    <x v="3"/>
    <x v="2"/>
    <n v="12605117.52"/>
    <n v="141672750"/>
    <n v="13550273.34"/>
    <n v="282"/>
    <n v="3136.3942590000001"/>
    <n v="300.17940859999999"/>
    <n v="14368187.09"/>
    <n v="318.29863219999999"/>
  </r>
  <r>
    <x v="0"/>
    <x v="12"/>
    <x v="0"/>
    <x v="2"/>
    <x v="3"/>
    <x v="2"/>
    <n v="12246502.560000001"/>
    <n v="186894580.30000001"/>
    <n v="15904700.869999999"/>
    <n v="348"/>
    <n v="5253.8653789999998"/>
    <n v="447.47936759999999"/>
    <n v="16235772.59"/>
    <n v="456.79402060000001"/>
  </r>
  <r>
    <x v="1"/>
    <x v="12"/>
    <x v="0"/>
    <x v="2"/>
    <x v="3"/>
    <x v="2"/>
    <n v="8850947.7599999998"/>
    <n v="107987148.90000001"/>
    <n v="11534847.369999999"/>
    <n v="196"/>
    <n v="2384.3829179999998"/>
    <n v="254.8605756"/>
    <n v="12158512.970000001"/>
    <n v="268.64036279999999"/>
  </r>
  <r>
    <x v="0"/>
    <x v="12"/>
    <x v="0"/>
    <x v="2"/>
    <x v="3"/>
    <x v="2"/>
    <n v="12989656.68"/>
    <n v="155414532.59999999"/>
    <n v="14832239.9"/>
    <n v="367"/>
    <n v="4379.2545469999995"/>
    <n v="418.31080859999997"/>
    <n v="15103921.869999999"/>
    <n v="425.97292220000003"/>
  </r>
  <r>
    <x v="1"/>
    <x v="12"/>
    <x v="0"/>
    <x v="2"/>
    <x v="3"/>
    <x v="2"/>
    <n v="7776845.4000000004"/>
    <n v="82165285.120000005"/>
    <n v="9798936.2210000008"/>
    <n v="171"/>
    <n v="1817.5197619999999"/>
    <n v="216.895577"/>
    <n v="10264612.23"/>
    <n v="227.20311649999999"/>
  </r>
  <r>
    <x v="0"/>
    <x v="12"/>
    <x v="0"/>
    <x v="2"/>
    <x v="3"/>
    <x v="2"/>
    <n v="10653538.199999999"/>
    <n v="124273671.3"/>
    <n v="13279176.119999999"/>
    <n v="304"/>
    <n v="3508.9055090000002"/>
    <n v="375.2706953"/>
    <n v="13491587.060000001"/>
    <n v="381.27342709999999"/>
  </r>
  <r>
    <x v="1"/>
    <x v="12"/>
    <x v="0"/>
    <x v="2"/>
    <x v="3"/>
    <x v="2"/>
    <n v="6945946.9199999999"/>
    <n v="60496746.740000002"/>
    <n v="8048003.0619999999"/>
    <n v="152"/>
    <n v="1341.5103750000001"/>
    <n v="178.56716470000001"/>
    <n v="8376682.9529999997"/>
    <n v="185.85982730000001"/>
  </r>
  <r>
    <x v="0"/>
    <x v="13"/>
    <x v="0"/>
    <x v="2"/>
    <x v="3"/>
    <x v="2"/>
    <n v="9547357.4399999995"/>
    <n v="99585125.930000007"/>
    <n v="11903804.99"/>
    <n v="271"/>
    <n v="2815.4044239999998"/>
    <n v="336.84732389999999"/>
    <n v="12069180.529999999"/>
    <n v="341.52703860000003"/>
  </r>
  <r>
    <x v="1"/>
    <x v="13"/>
    <x v="0"/>
    <x v="2"/>
    <x v="3"/>
    <x v="2"/>
    <n v="5314510.8"/>
    <n v="42840772.899999999"/>
    <n v="6348652.9450000003"/>
    <n v="118"/>
    <n v="950.21425999999997"/>
    <n v="140.90868180000001"/>
    <n v="6564865.0310000004"/>
    <n v="145.7075189"/>
  </r>
  <r>
    <x v="0"/>
    <x v="13"/>
    <x v="0"/>
    <x v="2"/>
    <x v="3"/>
    <x v="2"/>
    <n v="9493691.8800000008"/>
    <n v="79532264.569999993"/>
    <n v="10598883.85"/>
    <n v="269"/>
    <n v="2240.6328170000002"/>
    <n v="298.86975810000001"/>
    <n v="10723595.550000001"/>
    <n v="302.3863958"/>
  </r>
  <r>
    <x v="1"/>
    <x v="13"/>
    <x v="0"/>
    <x v="2"/>
    <x v="3"/>
    <x v="2"/>
    <n v="5375179.9199999999"/>
    <n v="31057086.640000001"/>
    <n v="5109504.074"/>
    <n v="120"/>
    <n v="692.10029940000004"/>
    <n v="113.941689"/>
    <n v="5250313.8470000001"/>
    <n v="117.0817373"/>
  </r>
  <r>
    <x v="0"/>
    <x v="13"/>
    <x v="0"/>
    <x v="2"/>
    <x v="3"/>
    <x v="2"/>
    <n v="7479753.3600000003"/>
    <n v="61809486.859999999"/>
    <n v="9147166.2589999996"/>
    <n v="211"/>
    <n v="1745.4403620000001"/>
    <n v="258.54260149999999"/>
    <n v="9235025.6490000002"/>
    <n v="261.02594099999999"/>
  </r>
  <r>
    <x v="1"/>
    <x v="13"/>
    <x v="0"/>
    <x v="2"/>
    <x v="3"/>
    <x v="2"/>
    <n v="3884536.44"/>
    <n v="21701946.84"/>
    <n v="3938946.3029999998"/>
    <n v="87"/>
    <n v="480.62626690000002"/>
    <n v="87.291228050000001"/>
    <n v="4023718.4640000002"/>
    <n v="89.169870790000004"/>
  </r>
  <r>
    <x v="0"/>
    <x v="13"/>
    <x v="0"/>
    <x v="2"/>
    <x v="3"/>
    <x v="2"/>
    <n v="7489637.4000000004"/>
    <n v="49979372.950000003"/>
    <n v="8166379.0520000001"/>
    <n v="212"/>
    <n v="1411.638768"/>
    <n v="230.8983838"/>
    <n v="8227524.3360000001"/>
    <n v="232.62723120000001"/>
  </r>
  <r>
    <x v="1"/>
    <x v="13"/>
    <x v="0"/>
    <x v="2"/>
    <x v="3"/>
    <x v="2"/>
    <n v="2751045.12"/>
    <n v="14488594.640000001"/>
    <n v="2883677.8689999999"/>
    <n v="60"/>
    <n v="319.16847819999998"/>
    <n v="63.559080729999998"/>
    <n v="2930151.855"/>
    <n v="64.583416220000004"/>
  </r>
  <r>
    <x v="0"/>
    <x v="13"/>
    <x v="0"/>
    <x v="2"/>
    <x v="3"/>
    <x v="2"/>
    <n v="6324096.3600000003"/>
    <n v="40587785.420000002"/>
    <n v="7284209.1880000001"/>
    <n v="180"/>
    <n v="1155.339367"/>
    <n v="207.54859579999999"/>
    <n v="7324315.21"/>
    <n v="208.69132809999999"/>
  </r>
  <r>
    <x v="1"/>
    <x v="13"/>
    <x v="0"/>
    <x v="2"/>
    <x v="3"/>
    <x v="2"/>
    <n v="2448816.6"/>
    <n v="11293020.49"/>
    <n v="2451163.1940000001"/>
    <n v="55"/>
    <n v="250.8827757"/>
    <n v="54.487275580000002"/>
    <n v="2479226.25"/>
    <n v="55.111096719999999"/>
  </r>
  <r>
    <x v="0"/>
    <x v="13"/>
    <x v="0"/>
    <x v="2"/>
    <x v="3"/>
    <x v="2"/>
    <n v="6150245.5199999996"/>
    <n v="32074599.23"/>
    <n v="6286975.4340000004"/>
    <n v="175"/>
    <n v="915.97124780000001"/>
    <n v="179.69537919999999"/>
    <n v="6310612.0970000001"/>
    <n v="180.37096299999999"/>
  </r>
  <r>
    <x v="1"/>
    <x v="13"/>
    <x v="0"/>
    <x v="2"/>
    <x v="3"/>
    <x v="2"/>
    <n v="1631098.92"/>
    <n v="8383069.966"/>
    <n v="1959608.513"/>
    <n v="36"/>
    <n v="185.9656861"/>
    <n v="43.493659350000001"/>
    <n v="1974500.2109999999"/>
    <n v="43.824180370000001"/>
  </r>
  <r>
    <x v="0"/>
    <x v="0"/>
    <x v="0"/>
    <x v="0"/>
    <x v="0"/>
    <x v="2"/>
    <n v="0"/>
    <n v="535202330"/>
    <n v="97701.82316"/>
    <n v="0"/>
    <n v="8238.4979860000003"/>
    <n v="1.503559809"/>
    <n v="119695.6259"/>
    <n v="1.841985094"/>
  </r>
  <r>
    <x v="1"/>
    <x v="0"/>
    <x v="0"/>
    <x v="0"/>
    <x v="0"/>
    <x v="2"/>
    <n v="69484.08"/>
    <n v="173656410.5"/>
    <n v="88116.76685"/>
    <n v="1"/>
    <n v="2145.9356160000002"/>
    <n v="1.0890498930000001"/>
    <n v="111996.4978"/>
    <n v="1.384188451"/>
  </r>
  <r>
    <x v="0"/>
    <x v="0"/>
    <x v="0"/>
    <x v="0"/>
    <x v="0"/>
    <x v="2"/>
    <n v="0"/>
    <n v="754928066.20000005"/>
    <n v="139768.59460000001"/>
    <n v="0"/>
    <n v="11829.488950000001"/>
    <n v="2.1896386649999999"/>
    <n v="171334.02780000001"/>
    <n v="2.684177332"/>
  </r>
  <r>
    <x v="1"/>
    <x v="0"/>
    <x v="0"/>
    <x v="0"/>
    <x v="0"/>
    <x v="2"/>
    <n v="0"/>
    <n v="262248279"/>
    <n v="125987.0111"/>
    <n v="0"/>
    <n v="3310.169347"/>
    <n v="1.5905429369999999"/>
    <n v="164789.23300000001"/>
    <n v="2.0804083850000001"/>
  </r>
  <r>
    <x v="0"/>
    <x v="0"/>
    <x v="0"/>
    <x v="0"/>
    <x v="0"/>
    <x v="2"/>
    <n v="51127"/>
    <n v="1022723778"/>
    <n v="193662.04500000001"/>
    <n v="1"/>
    <n v="16116.70378"/>
    <n v="3.0513903770000002"/>
    <n v="237110.734"/>
    <n v="3.7361538259999998"/>
  </r>
  <r>
    <x v="1"/>
    <x v="0"/>
    <x v="0"/>
    <x v="0"/>
    <x v="0"/>
    <x v="2"/>
    <n v="67143"/>
    <n v="387651341.39999998"/>
    <n v="179543.18780000001"/>
    <n v="1"/>
    <n v="4904.8805220000004"/>
    <n v="2.271864855"/>
    <n v="238709.00440000001"/>
    <n v="3.0205229569999998"/>
  </r>
  <r>
    <x v="0"/>
    <x v="0"/>
    <x v="0"/>
    <x v="0"/>
    <x v="0"/>
    <x v="2"/>
    <n v="0"/>
    <n v="1317862912"/>
    <n v="257416.7298"/>
    <n v="0"/>
    <n v="20720.227050000001"/>
    <n v="4.0472554110000001"/>
    <n v="315990.61849999998"/>
    <n v="4.9681002230000004"/>
  </r>
  <r>
    <x v="1"/>
    <x v="0"/>
    <x v="0"/>
    <x v="0"/>
    <x v="0"/>
    <x v="2"/>
    <n v="86746"/>
    <n v="539494946.60000002"/>
    <n v="245378.796"/>
    <n v="1"/>
    <n v="6792.7505730000003"/>
    <n v="3.0896264480000002"/>
    <n v="329104.80040000001"/>
    <n v="4.1438437300000004"/>
  </r>
  <r>
    <x v="0"/>
    <x v="0"/>
    <x v="0"/>
    <x v="0"/>
    <x v="0"/>
    <x v="2"/>
    <n v="71558.100000000006"/>
    <n v="1655297023"/>
    <n v="335406.10550000001"/>
    <n v="1"/>
    <n v="25945.12703"/>
    <n v="5.2574409099999997"/>
    <n v="414740.01730000001"/>
    <n v="6.5009741329999997"/>
  </r>
  <r>
    <x v="1"/>
    <x v="0"/>
    <x v="0"/>
    <x v="0"/>
    <x v="0"/>
    <x v="2"/>
    <n v="362716.6"/>
    <n v="719446123.70000005"/>
    <n v="327191.98509999999"/>
    <n v="5"/>
    <n v="9023.6025000000009"/>
    <n v="4.1033567819999996"/>
    <n v="436911.35759999999"/>
    <n v="5.4793759629999998"/>
  </r>
  <r>
    <x v="0"/>
    <x v="1"/>
    <x v="0"/>
    <x v="0"/>
    <x v="0"/>
    <x v="2"/>
    <n v="58678"/>
    <n v="1973537289"/>
    <n v="423062.84110000002"/>
    <n v="1"/>
    <n v="30761.836619999998"/>
    <n v="6.5950937610000002"/>
    <n v="522333.2182"/>
    <n v="8.1425778629999996"/>
  </r>
  <r>
    <x v="1"/>
    <x v="1"/>
    <x v="0"/>
    <x v="0"/>
    <x v="0"/>
    <x v="2"/>
    <n v="237445.2"/>
    <n v="919610756.39999998"/>
    <n v="422432.52350000001"/>
    <n v="3"/>
    <n v="11439.976280000001"/>
    <n v="5.2547507290000004"/>
    <n v="561979.64170000004"/>
    <n v="6.9906150729999998"/>
  </r>
  <r>
    <x v="0"/>
    <x v="1"/>
    <x v="0"/>
    <x v="0"/>
    <x v="0"/>
    <x v="2"/>
    <n v="164664"/>
    <n v="2263711050"/>
    <n v="514477.28659999999"/>
    <n v="3"/>
    <n v="34929.247799999997"/>
    <n v="7.939635504"/>
    <n v="635448.96990000003"/>
    <n v="9.8065390509999997"/>
  </r>
  <r>
    <x v="1"/>
    <x v="1"/>
    <x v="0"/>
    <x v="0"/>
    <x v="0"/>
    <x v="2"/>
    <n v="69469.440000000002"/>
    <n v="1111283567"/>
    <n v="522654.96059999999"/>
    <n v="1"/>
    <n v="13680.891229999999"/>
    <n v="6.4342924659999996"/>
    <n v="687046.27370000002"/>
    <n v="8.4580910639999995"/>
  </r>
  <r>
    <x v="0"/>
    <x v="1"/>
    <x v="0"/>
    <x v="0"/>
    <x v="0"/>
    <x v="2"/>
    <n v="551628.92550000001"/>
    <n v="2565148596"/>
    <n v="622361.93030000001"/>
    <n v="9"/>
    <n v="39221.385869999998"/>
    <n v="9.5176242050000006"/>
    <n v="769740.80539999995"/>
    <n v="11.771427640000001"/>
  </r>
  <r>
    <x v="1"/>
    <x v="1"/>
    <x v="0"/>
    <x v="0"/>
    <x v="0"/>
    <x v="2"/>
    <n v="710869.31"/>
    <n v="1327797454"/>
    <n v="643502.65960000001"/>
    <n v="8"/>
    <n v="16206.078320000001"/>
    <n v="7.8540871079999999"/>
    <n v="836996.14639999997"/>
    <n v="10.215707800000001"/>
  </r>
  <r>
    <x v="0"/>
    <x v="1"/>
    <x v="0"/>
    <x v="0"/>
    <x v="0"/>
    <x v="2"/>
    <n v="232077.64"/>
    <n v="2801614727"/>
    <n v="727813.0527"/>
    <n v="4"/>
    <n v="42415.014459999999"/>
    <n v="11.020605270000001"/>
    <n v="900492.09609999997"/>
    <n v="13.635331860000001"/>
  </r>
  <r>
    <x v="1"/>
    <x v="1"/>
    <x v="0"/>
    <x v="0"/>
    <x v="0"/>
    <x v="2"/>
    <n v="514969.93689999997"/>
    <n v="1536498116"/>
    <n v="769026.08860000002"/>
    <n v="6"/>
    <n v="18580.53973"/>
    <n v="9.299343403"/>
    <n v="992231.22080000001"/>
    <n v="11.99839521"/>
  </r>
  <r>
    <x v="0"/>
    <x v="1"/>
    <x v="0"/>
    <x v="0"/>
    <x v="0"/>
    <x v="2"/>
    <n v="395675.91"/>
    <n v="3032564642"/>
    <n v="843060.50390000001"/>
    <n v="6"/>
    <n v="45433.882380000003"/>
    <n v="12.63204378"/>
    <n v="1045144.586"/>
    <n v="15.660155960000001"/>
  </r>
  <r>
    <x v="1"/>
    <x v="1"/>
    <x v="0"/>
    <x v="0"/>
    <x v="0"/>
    <x v="2"/>
    <n v="316551.78000000003"/>
    <n v="1750727953"/>
    <n v="903017.81599999999"/>
    <n v="4"/>
    <n v="20986.675329999998"/>
    <n v="10.82436657"/>
    <n v="1156946.929"/>
    <n v="13.868193379999999"/>
  </r>
  <r>
    <x v="0"/>
    <x v="2"/>
    <x v="0"/>
    <x v="0"/>
    <x v="0"/>
    <x v="2"/>
    <n v="415108.41"/>
    <n v="3235819232"/>
    <n v="958905.2648"/>
    <n v="7"/>
    <n v="48044.941250000003"/>
    <n v="14.238236329999999"/>
    <n v="1194464.598"/>
    <n v="17.736005909999999"/>
  </r>
  <r>
    <x v="1"/>
    <x v="2"/>
    <x v="0"/>
    <x v="0"/>
    <x v="0"/>
    <x v="2"/>
    <n v="403406.16"/>
    <n v="1958283407"/>
    <n v="1042560.093"/>
    <n v="5"/>
    <n v="23317.130990000001"/>
    <n v="12.41336405"/>
    <n v="1330108.4380000001"/>
    <n v="15.837144390000001"/>
  </r>
  <r>
    <x v="0"/>
    <x v="2"/>
    <x v="0"/>
    <x v="0"/>
    <x v="0"/>
    <x v="2"/>
    <n v="262966.17580000003"/>
    <n v="3452626472"/>
    <n v="1088272.0789999999"/>
    <n v="4"/>
    <n v="50860.997360000001"/>
    <n v="16.030828549999999"/>
    <n v="1359636.7120000001"/>
    <n v="20.028243809999999"/>
  </r>
  <r>
    <x v="1"/>
    <x v="2"/>
    <x v="0"/>
    <x v="0"/>
    <x v="0"/>
    <x v="2"/>
    <n v="284737"/>
    <n v="2195339334"/>
    <n v="1201452.237"/>
    <n v="4"/>
    <n v="25950.931140000001"/>
    <n v="14.201931650000001"/>
    <n v="1542837.3859999999"/>
    <n v="18.237362749999999"/>
  </r>
  <r>
    <x v="0"/>
    <x v="2"/>
    <x v="0"/>
    <x v="0"/>
    <x v="0"/>
    <x v="2"/>
    <n v="1070491.08"/>
    <n v="3708786526"/>
    <n v="1256322.203"/>
    <n v="17"/>
    <n v="54199.540240000002"/>
    <n v="18.35762806"/>
    <n v="1568029.5819999999"/>
    <n v="22.9123676"/>
  </r>
  <r>
    <x v="1"/>
    <x v="2"/>
    <x v="0"/>
    <x v="0"/>
    <x v="0"/>
    <x v="2"/>
    <n v="536658"/>
    <n v="2453633714"/>
    <n v="1392539.46"/>
    <n v="7"/>
    <n v="28834.58368"/>
    <n v="16.364515870000002"/>
    <n v="1791161.709"/>
    <n v="21.04895595"/>
  </r>
  <r>
    <x v="0"/>
    <x v="2"/>
    <x v="0"/>
    <x v="0"/>
    <x v="0"/>
    <x v="2"/>
    <n v="1039686.965"/>
    <n v="4039131553"/>
    <n v="1477625.09"/>
    <n v="14"/>
    <n v="58704.671649999997"/>
    <n v="21.471635429999999"/>
    <n v="1841907.5160000001"/>
    <n v="26.764945919999999"/>
  </r>
  <r>
    <x v="1"/>
    <x v="2"/>
    <x v="0"/>
    <x v="0"/>
    <x v="0"/>
    <x v="2"/>
    <n v="1163610.253"/>
    <n v="2774416323"/>
    <n v="1644912.9939999999"/>
    <n v="15"/>
    <n v="32369.341710000001"/>
    <n v="19.18926184"/>
    <n v="2116465.344"/>
    <n v="24.69031712"/>
  </r>
  <r>
    <x v="0"/>
    <x v="2"/>
    <x v="0"/>
    <x v="0"/>
    <x v="0"/>
    <x v="2"/>
    <n v="1037984.65"/>
    <n v="4353836361"/>
    <n v="1729222.2420000001"/>
    <n v="14"/>
    <n v="62925.296470000001"/>
    <n v="24.985735779999999"/>
    <n v="2148673.9350000001"/>
    <n v="31.04669831"/>
  </r>
  <r>
    <x v="1"/>
    <x v="2"/>
    <x v="0"/>
    <x v="0"/>
    <x v="0"/>
    <x v="2"/>
    <n v="556365.87"/>
    <n v="3105167601"/>
    <n v="1943623.56"/>
    <n v="7"/>
    <n v="36013.25099"/>
    <n v="22.539133620000001"/>
    <n v="2495033.835"/>
    <n v="28.93350981"/>
  </r>
  <r>
    <x v="0"/>
    <x v="3"/>
    <x v="0"/>
    <x v="0"/>
    <x v="0"/>
    <x v="2"/>
    <n v="1528768.76"/>
    <n v="4671434950"/>
    <n v="2018165.882"/>
    <n v="24"/>
    <n v="67161.237880000001"/>
    <n v="29.006194090000001"/>
    <n v="2512190.0040000002"/>
    <n v="36.106482649999997"/>
  </r>
  <r>
    <x v="1"/>
    <x v="3"/>
    <x v="0"/>
    <x v="0"/>
    <x v="0"/>
    <x v="2"/>
    <n v="1030039.36"/>
    <n v="3423132600"/>
    <n v="2284744.9070000001"/>
    <n v="12"/>
    <n v="39497.274069999999"/>
    <n v="26.359174289999999"/>
    <n v="2918684.0559999999"/>
    <n v="33.672812190000002"/>
  </r>
  <r>
    <x v="0"/>
    <x v="3"/>
    <x v="0"/>
    <x v="0"/>
    <x v="0"/>
    <x v="2"/>
    <n v="1881029.6510000001"/>
    <n v="4965626151"/>
    <n v="2342163.1940000001"/>
    <n v="27"/>
    <n v="71089.416079999995"/>
    <n v="33.51946135"/>
    <n v="2911203.4180000001"/>
    <n v="41.663153950000002"/>
  </r>
  <r>
    <x v="1"/>
    <x v="3"/>
    <x v="0"/>
    <x v="0"/>
    <x v="0"/>
    <x v="2"/>
    <n v="1819618.04"/>
    <n v="3742299915"/>
    <n v="2684212.3909999998"/>
    <n v="22"/>
    <n v="42939.521589999997"/>
    <n v="30.796888039999999"/>
    <n v="3415364.6009999998"/>
    <n v="39.18562335"/>
  </r>
  <r>
    <x v="0"/>
    <x v="3"/>
    <x v="0"/>
    <x v="0"/>
    <x v="0"/>
    <x v="2"/>
    <n v="1802035.39"/>
    <n v="5231320844"/>
    <n v="2707822.4550000001"/>
    <n v="27"/>
    <n v="74559.908429999996"/>
    <n v="38.577992780000002"/>
    <n v="3358864.298"/>
    <n v="47.853300769999997"/>
  </r>
  <r>
    <x v="1"/>
    <x v="3"/>
    <x v="0"/>
    <x v="0"/>
    <x v="0"/>
    <x v="2"/>
    <n v="1716126.69"/>
    <n v="4040615573"/>
    <n v="3148646.0630000001"/>
    <n v="18"/>
    <n v="46193.458989999999"/>
    <n v="35.996694380000001"/>
    <n v="3994347.5649999999"/>
    <n v="45.665081499999999"/>
  </r>
  <r>
    <x v="0"/>
    <x v="3"/>
    <x v="0"/>
    <x v="0"/>
    <x v="0"/>
    <x v="2"/>
    <n v="2421137.1800000002"/>
    <n v="5441108465"/>
    <n v="3111120.7050000001"/>
    <n v="34"/>
    <n v="77322.986520000006"/>
    <n v="44.193459500000003"/>
    <n v="3854988.9530000002"/>
    <n v="54.760227329999999"/>
  </r>
  <r>
    <x v="1"/>
    <x v="3"/>
    <x v="0"/>
    <x v="0"/>
    <x v="0"/>
    <x v="2"/>
    <n v="1998776.0260000001"/>
    <n v="4285137280"/>
    <n v="3681946.63"/>
    <n v="22"/>
    <n v="48790.847320000001"/>
    <n v="41.922094710000003"/>
    <n v="4644669.6529999999"/>
    <n v="52.883468839999999"/>
  </r>
  <r>
    <x v="0"/>
    <x v="3"/>
    <x v="0"/>
    <x v="0"/>
    <x v="0"/>
    <x v="2"/>
    <n v="1793880.26"/>
    <n v="5711484089"/>
    <n v="3616682.1359999999"/>
    <n v="25"/>
    <n v="80801.069270000007"/>
    <n v="51.145698119999999"/>
    <n v="4481950.5460000001"/>
    <n v="63.381847800000003"/>
  </r>
  <r>
    <x v="1"/>
    <x v="3"/>
    <x v="0"/>
    <x v="0"/>
    <x v="0"/>
    <x v="2"/>
    <n v="2245970.9720000001"/>
    <n v="4583560366"/>
    <n v="4378353.0999999996"/>
    <n v="27"/>
    <n v="51927.279640000001"/>
    <n v="49.599017760000002"/>
    <n v="5496201.2110000001"/>
    <n v="62.262443130000001"/>
  </r>
  <r>
    <x v="0"/>
    <x v="4"/>
    <x v="0"/>
    <x v="0"/>
    <x v="0"/>
    <x v="2"/>
    <n v="2486593.9449999998"/>
    <n v="6062029401"/>
    <n v="4254212.7189999996"/>
    <n v="36"/>
    <n v="85475.284350000002"/>
    <n v="59.963420560000003"/>
    <n v="5283074.3169999998"/>
    <n v="74.464884359999999"/>
  </r>
  <r>
    <x v="1"/>
    <x v="4"/>
    <x v="0"/>
    <x v="0"/>
    <x v="0"/>
    <x v="2"/>
    <n v="4075731.6809999999"/>
    <n v="4929102735"/>
    <n v="5254289.7019999996"/>
    <n v="46"/>
    <n v="55605.96286"/>
    <n v="59.272299879999998"/>
    <n v="6584469.165"/>
    <n v="74.277848300000002"/>
  </r>
  <r>
    <x v="0"/>
    <x v="4"/>
    <x v="0"/>
    <x v="0"/>
    <x v="0"/>
    <x v="2"/>
    <n v="3392304.0440000002"/>
    <n v="6476819000"/>
    <n v="5042180.4460000005"/>
    <n v="48"/>
    <n v="90986.012369999997"/>
    <n v="70.808496050000002"/>
    <n v="6267822.6109999996"/>
    <n v="88.020653379999999"/>
  </r>
  <r>
    <x v="1"/>
    <x v="4"/>
    <x v="0"/>
    <x v="0"/>
    <x v="0"/>
    <x v="2"/>
    <n v="4719268.2699999996"/>
    <n v="5312519243"/>
    <n v="6346934.8430000003"/>
    <n v="54"/>
    <n v="59756.265529999997"/>
    <n v="71.390828029999994"/>
    <n v="7925116.7910000002"/>
    <n v="89.14222719"/>
  </r>
  <r>
    <x v="0"/>
    <x v="4"/>
    <x v="0"/>
    <x v="0"/>
    <x v="0"/>
    <x v="2"/>
    <n v="3826533.7820000001"/>
    <n v="6875561835"/>
    <n v="5922089.4249999998"/>
    <n v="56"/>
    <n v="96244.37053"/>
    <n v="82.873595829999999"/>
    <n v="7369574.7800000003"/>
    <n v="103.129935"/>
  </r>
  <r>
    <x v="1"/>
    <x v="4"/>
    <x v="0"/>
    <x v="0"/>
    <x v="0"/>
    <x v="2"/>
    <n v="4027847.2549999999"/>
    <n v="5661095956"/>
    <n v="7561320.7240000004"/>
    <n v="45"/>
    <n v="63450.00963"/>
    <n v="84.750298400000005"/>
    <n v="9422970.2780000009"/>
    <n v="105.6164761"/>
  </r>
  <r>
    <x v="0"/>
    <x v="4"/>
    <x v="0"/>
    <x v="0"/>
    <x v="0"/>
    <x v="2"/>
    <n v="4556253.3499999996"/>
    <n v="7274112794"/>
    <n v="6889314"/>
    <n v="63"/>
    <n v="101439.22659999999"/>
    <n v="96.051302649999997"/>
    <n v="8587006.9749999996"/>
    <n v="119.7208874"/>
  </r>
  <r>
    <x v="1"/>
    <x v="4"/>
    <x v="0"/>
    <x v="0"/>
    <x v="0"/>
    <x v="2"/>
    <n v="5627442.6699999999"/>
    <n v="5975957657"/>
    <n v="8907826.6449999996"/>
    <n v="66"/>
    <n v="66832.09504"/>
    <n v="99.625329129999997"/>
    <n v="11077423.390000001"/>
    <n v="123.89014760000001"/>
  </r>
  <r>
    <x v="0"/>
    <x v="4"/>
    <x v="0"/>
    <x v="0"/>
    <x v="0"/>
    <x v="2"/>
    <n v="4073158.784"/>
    <n v="7584012886"/>
    <n v="7851682.0149999997"/>
    <n v="58"/>
    <n v="105391.72779999999"/>
    <n v="109.09268109999999"/>
    <n v="9834658.2310000006"/>
    <n v="136.64436509999999"/>
  </r>
  <r>
    <x v="1"/>
    <x v="4"/>
    <x v="0"/>
    <x v="0"/>
    <x v="0"/>
    <x v="2"/>
    <n v="6115687.7829999998"/>
    <n v="6228069444"/>
    <n v="10321246.98"/>
    <n v="73"/>
    <n v="69467.647979999994"/>
    <n v="115.11970580000001"/>
    <n v="12805219.939999999"/>
    <n v="142.825109"/>
  </r>
  <r>
    <x v="0"/>
    <x v="5"/>
    <x v="0"/>
    <x v="0"/>
    <x v="0"/>
    <x v="2"/>
    <n v="4540527.8849999998"/>
    <n v="7862617114"/>
    <n v="8889742.1410000008"/>
    <n v="64"/>
    <n v="108953.2776"/>
    <n v="123.1711871"/>
    <n v="11144862.34"/>
    <n v="154.4172164"/>
  </r>
  <r>
    <x v="1"/>
    <x v="5"/>
    <x v="0"/>
    <x v="0"/>
    <x v="0"/>
    <x v="2"/>
    <n v="6353376.29"/>
    <n v="6426696572"/>
    <n v="11796086.529999999"/>
    <n v="75"/>
    <n v="71401.630929999999"/>
    <n v="131.05170620000001"/>
    <n v="14603041.59"/>
    <n v="162.23620940000001"/>
  </r>
  <r>
    <x v="0"/>
    <x v="5"/>
    <x v="0"/>
    <x v="0"/>
    <x v="0"/>
    <x v="2"/>
    <n v="5070290.2340000002"/>
    <n v="8086177279"/>
    <n v="9943450.6270000003"/>
    <n v="74"/>
    <n v="111786.2546"/>
    <n v="137.45043630000001"/>
    <n v="12495723.460000001"/>
    <n v="172.73077929999999"/>
  </r>
  <r>
    <x v="1"/>
    <x v="5"/>
    <x v="0"/>
    <x v="0"/>
    <x v="0"/>
    <x v="2"/>
    <n v="8573400.1119999997"/>
    <n v="6573920845"/>
    <n v="13323340.470000001"/>
    <n v="99"/>
    <n v="72772.454639999996"/>
    <n v="147.48159269999999"/>
    <n v="16458152.58"/>
    <n v="182.18213950000001"/>
  </r>
  <r>
    <x v="0"/>
    <x v="5"/>
    <x v="0"/>
    <x v="0"/>
    <x v="0"/>
    <x v="2"/>
    <n v="6131461.1490000002"/>
    <n v="8245594631"/>
    <n v="11017079.210000001"/>
    <n v="89"/>
    <n v="113615.0474"/>
    <n v="151.79612230000001"/>
    <n v="13844992.77"/>
    <n v="190.75930690000001"/>
  </r>
  <r>
    <x v="1"/>
    <x v="5"/>
    <x v="0"/>
    <x v="0"/>
    <x v="0"/>
    <x v="2"/>
    <n v="10014424.35"/>
    <n v="6706284751"/>
    <n v="14975562.119999999"/>
    <n v="111"/>
    <n v="73988.431719999993"/>
    <n v="165.21623249999999"/>
    <n v="18445921.390000001"/>
    <n v="203.50248139999999"/>
  </r>
  <r>
    <x v="0"/>
    <x v="5"/>
    <x v="0"/>
    <x v="0"/>
    <x v="0"/>
    <x v="2"/>
    <n v="7218430.7999999998"/>
    <n v="8317967969"/>
    <n v="12064933.24"/>
    <n v="103"/>
    <n v="114382.1094"/>
    <n v="165.90428829999999"/>
    <n v="15165021.859999999"/>
    <n v="208.53391110000001"/>
  </r>
  <r>
    <x v="1"/>
    <x v="5"/>
    <x v="0"/>
    <x v="0"/>
    <x v="0"/>
    <x v="2"/>
    <n v="11609531.279999999"/>
    <n v="6807699606"/>
    <n v="16593740.279999999"/>
    <n v="127"/>
    <n v="74894.379000000001"/>
    <n v="182.5496378"/>
    <n v="20399331.809999999"/>
    <n v="224.41527260000001"/>
  </r>
  <r>
    <x v="0"/>
    <x v="5"/>
    <x v="0"/>
    <x v="0"/>
    <x v="0"/>
    <x v="2"/>
    <n v="7814976.5279999999"/>
    <n v="8322191320"/>
    <n v="13103001.48"/>
    <n v="111"/>
    <n v="114168.31389999999"/>
    <n v="179.75319139999999"/>
    <n v="16445082.869999999"/>
    <n v="225.60154750000001"/>
  </r>
  <r>
    <x v="1"/>
    <x v="5"/>
    <x v="0"/>
    <x v="0"/>
    <x v="0"/>
    <x v="2"/>
    <n v="12356840.890000001"/>
    <n v="6862049143"/>
    <n v="18225991.039999999"/>
    <n v="143"/>
    <n v="75265.953280000002"/>
    <n v="199.9011562"/>
    <n v="22351181.34"/>
    <n v="245.14597910000001"/>
  </r>
  <r>
    <x v="0"/>
    <x v="6"/>
    <x v="0"/>
    <x v="0"/>
    <x v="0"/>
    <x v="2"/>
    <n v="7107609.3399999999"/>
    <n v="7939388873"/>
    <n v="13566497.4"/>
    <n v="98"/>
    <n v="108625.6287"/>
    <n v="185.61298479999999"/>
    <n v="16996899.579999998"/>
    <n v="232.54699590000001"/>
  </r>
  <r>
    <x v="1"/>
    <x v="6"/>
    <x v="0"/>
    <x v="0"/>
    <x v="0"/>
    <x v="2"/>
    <n v="10781876.720000001"/>
    <n v="6549945004"/>
    <n v="18966957.850000001"/>
    <n v="121"/>
    <n v="71568.23057"/>
    <n v="207.2361683"/>
    <n v="23211583.16"/>
    <n v="253.6136296"/>
  </r>
  <r>
    <x v="0"/>
    <x v="6"/>
    <x v="0"/>
    <x v="0"/>
    <x v="0"/>
    <x v="2"/>
    <n v="8684675.0099999998"/>
    <n v="7521000734"/>
    <n v="13954044.27"/>
    <n v="117"/>
    <n v="102818.0294"/>
    <n v="190.7566334"/>
    <n v="17437957.890000001"/>
    <n v="238.38324990000001"/>
  </r>
  <r>
    <x v="1"/>
    <x v="6"/>
    <x v="0"/>
    <x v="0"/>
    <x v="0"/>
    <x v="2"/>
    <n v="8563197.4900000002"/>
    <n v="6229960355"/>
    <n v="19725662.449999999"/>
    <n v="99"/>
    <n v="67920.153300000005"/>
    <n v="215.04680260000001"/>
    <n v="24083647.879999999"/>
    <n v="262.55706720000001"/>
  </r>
  <r>
    <x v="0"/>
    <x v="6"/>
    <x v="0"/>
    <x v="0"/>
    <x v="0"/>
    <x v="2"/>
    <n v="8552817.5399999991"/>
    <n v="7080634410"/>
    <n v="14270612.07"/>
    <n v="125"/>
    <n v="96713.621880000006"/>
    <n v="194.90764680000001"/>
    <n v="17778956.559999999"/>
    <n v="242.82463949999999"/>
  </r>
  <r>
    <x v="1"/>
    <x v="6"/>
    <x v="0"/>
    <x v="0"/>
    <x v="0"/>
    <x v="2"/>
    <n v="9826147.9419999998"/>
    <n v="5926519743"/>
    <n v="20611052.829999998"/>
    <n v="111"/>
    <n v="64365.347560000002"/>
    <n v="223.8427432"/>
    <n v="25109863.170000002"/>
    <n v="272.70121440000003"/>
  </r>
  <r>
    <x v="0"/>
    <x v="6"/>
    <x v="0"/>
    <x v="0"/>
    <x v="0"/>
    <x v="2"/>
    <n v="8074979.3959999997"/>
    <n v="6637502674"/>
    <n v="14535229.09"/>
    <n v="114"/>
    <n v="90716.721120000002"/>
    <n v="198.63640100000001"/>
    <n v="18046934.16"/>
    <n v="246.62663910000001"/>
  </r>
  <r>
    <x v="1"/>
    <x v="6"/>
    <x v="0"/>
    <x v="0"/>
    <x v="0"/>
    <x v="2"/>
    <n v="10641918.859999999"/>
    <n v="5569641200"/>
    <n v="21393906.120000001"/>
    <n v="124"/>
    <n v="60360.733039999999"/>
    <n v="231.84973170000001"/>
    <n v="25976777.710000001"/>
    <n v="281.51507500000002"/>
  </r>
  <r>
    <x v="0"/>
    <x v="6"/>
    <x v="0"/>
    <x v="0"/>
    <x v="0"/>
    <x v="2"/>
    <n v="7962276.5800000001"/>
    <n v="6053409822"/>
    <n v="14415459.1"/>
    <n v="115"/>
    <n v="82984.120479999998"/>
    <n v="197.58859770000001"/>
    <n v="17831057.579999998"/>
    <n v="244.40522669999999"/>
  </r>
  <r>
    <x v="1"/>
    <x v="6"/>
    <x v="0"/>
    <x v="0"/>
    <x v="0"/>
    <x v="2"/>
    <n v="13352918.289999999"/>
    <n v="5174948423"/>
    <n v="22074187.140000001"/>
    <n v="147"/>
    <n v="55933.92654"/>
    <n v="238.58124599999999"/>
    <n v="26718365.68"/>
    <n v="288.77633379999997"/>
  </r>
  <r>
    <x v="0"/>
    <x v="7"/>
    <x v="0"/>
    <x v="0"/>
    <x v="0"/>
    <x v="2"/>
    <n v="7733066.1109999996"/>
    <n v="5383947148"/>
    <n v="13949310.27"/>
    <n v="108"/>
    <n v="73930.644109999994"/>
    <n v="191.51436319999999"/>
    <n v="17193178.859999999"/>
    <n v="236.0501663"/>
  </r>
  <r>
    <x v="1"/>
    <x v="7"/>
    <x v="0"/>
    <x v="0"/>
    <x v="0"/>
    <x v="2"/>
    <n v="11961401.029999999"/>
    <n v="4719804805"/>
    <n v="22483275.399999999"/>
    <n v="133"/>
    <n v="50828.759440000002"/>
    <n v="242.11572520000001"/>
    <n v="27102704.91"/>
    <n v="291.86095970000002"/>
  </r>
  <r>
    <x v="0"/>
    <x v="7"/>
    <x v="0"/>
    <x v="0"/>
    <x v="0"/>
    <x v="2"/>
    <n v="7736007.9910000004"/>
    <n v="4528572838"/>
    <n v="12787702.109999999"/>
    <n v="106"/>
    <n v="62301.077980000002"/>
    <n v="175.89558410000001"/>
    <n v="15685664.51"/>
    <n v="215.7571165"/>
  </r>
  <r>
    <x v="1"/>
    <x v="7"/>
    <x v="0"/>
    <x v="0"/>
    <x v="0"/>
    <x v="2"/>
    <n v="11790830.82"/>
    <n v="4152740193"/>
    <n v="22189757.52"/>
    <n v="133"/>
    <n v="44526.529979999999"/>
    <n v="237.9085685"/>
    <n v="26634965.289999999"/>
    <n v="285.56809939999999"/>
  </r>
  <r>
    <x v="0"/>
    <x v="7"/>
    <x v="0"/>
    <x v="0"/>
    <x v="0"/>
    <x v="2"/>
    <n v="6686226.5049999999"/>
    <n v="3488428215"/>
    <n v="10738136.609999999"/>
    <n v="96"/>
    <n v="47865.346920000004"/>
    <n v="147.31396849999999"/>
    <n v="13118356.789999999"/>
    <n v="179.9675221"/>
  </r>
  <r>
    <x v="1"/>
    <x v="7"/>
    <x v="0"/>
    <x v="0"/>
    <x v="0"/>
    <x v="2"/>
    <n v="10193976.210000001"/>
    <n v="3385752634"/>
    <n v="20356942.710000001"/>
    <n v="110"/>
    <n v="36030.740559999998"/>
    <n v="216.6193719"/>
    <n v="24317545.73"/>
    <n v="258.76446079999999"/>
  </r>
  <r>
    <x v="0"/>
    <x v="7"/>
    <x v="0"/>
    <x v="0"/>
    <x v="0"/>
    <x v="2"/>
    <n v="5519376.2549999999"/>
    <n v="2643600853"/>
    <n v="8877944.1579999998"/>
    <n v="81"/>
    <n v="36270.962330000002"/>
    <n v="121.7843161"/>
    <n v="10792891.279999999"/>
    <n v="148.05283610000001"/>
  </r>
  <r>
    <x v="1"/>
    <x v="7"/>
    <x v="0"/>
    <x v="0"/>
    <x v="0"/>
    <x v="2"/>
    <n v="8657646.0830000006"/>
    <n v="2679475389"/>
    <n v="18169645.890000001"/>
    <n v="97"/>
    <n v="28308.382659999999"/>
    <n v="191.94565"/>
    <n v="21598231.440000001"/>
    <n v="228.16545730000001"/>
  </r>
  <r>
    <x v="0"/>
    <x v="7"/>
    <x v="0"/>
    <x v="0"/>
    <x v="0"/>
    <x v="2"/>
    <n v="4676432.37"/>
    <n v="2040667624"/>
    <n v="7490253.4979999997"/>
    <n v="69"/>
    <n v="27952.091690000001"/>
    <n v="102.5795617"/>
    <n v="9061503.1030000001"/>
    <n v="124.0979061"/>
  </r>
  <r>
    <x v="1"/>
    <x v="7"/>
    <x v="0"/>
    <x v="0"/>
    <x v="0"/>
    <x v="2"/>
    <n v="8697242.659"/>
    <n v="2133558499"/>
    <n v="16341368.630000001"/>
    <n v="94"/>
    <n v="22422.188770000001"/>
    <n v="171.7201488"/>
    <n v="19322358.800000001"/>
    <n v="203.0453004"/>
  </r>
  <r>
    <x v="0"/>
    <x v="8"/>
    <x v="0"/>
    <x v="0"/>
    <x v="0"/>
    <x v="2"/>
    <n v="4091213.56"/>
    <n v="1493003391"/>
    <n v="5999070.7910000002"/>
    <n v="58"/>
    <n v="20356.99598"/>
    <n v="81.773841200000007"/>
    <n v="7223582.3090000004"/>
    <n v="98.465294740000004"/>
  </r>
  <r>
    <x v="1"/>
    <x v="8"/>
    <x v="0"/>
    <x v="0"/>
    <x v="0"/>
    <x v="2"/>
    <n v="6854686.1600000001"/>
    <n v="1631594807"/>
    <n v="14133669.789999999"/>
    <n v="71"/>
    <n v="17032.13651"/>
    <n v="147.53037449999999"/>
    <n v="16622208.32"/>
    <n v="173.50626700000001"/>
  </r>
  <r>
    <x v="0"/>
    <x v="8"/>
    <x v="0"/>
    <x v="0"/>
    <x v="0"/>
    <x v="2"/>
    <n v="2525696.25"/>
    <n v="1016720821"/>
    <n v="4565025.7649999997"/>
    <n v="33"/>
    <n v="13801.15857"/>
    <n v="61.95064739"/>
    <n v="5457911.0020000003"/>
    <n v="74.067730010000005"/>
  </r>
  <r>
    <x v="1"/>
    <x v="8"/>
    <x v="0"/>
    <x v="0"/>
    <x v="0"/>
    <x v="2"/>
    <n v="5174537.51"/>
    <n v="1170617280"/>
    <n v="11343710.560000001"/>
    <n v="54"/>
    <n v="12113.37765"/>
    <n v="117.3869708"/>
    <n v="13272299.560000001"/>
    <n v="137.3443911"/>
  </r>
  <r>
    <x v="0"/>
    <x v="8"/>
    <x v="0"/>
    <x v="0"/>
    <x v="0"/>
    <x v="2"/>
    <n v="2477702.98"/>
    <n v="699164076.60000002"/>
    <n v="3504108.9530000002"/>
    <n v="35"/>
    <n v="9474.9487009999993"/>
    <n v="47.484124799999996"/>
    <n v="4162249.76"/>
    <n v="56.402581069999997"/>
  </r>
  <r>
    <x v="1"/>
    <x v="8"/>
    <x v="0"/>
    <x v="0"/>
    <x v="0"/>
    <x v="2"/>
    <n v="3352369.61"/>
    <n v="848812740.20000005"/>
    <n v="9195000.8010000009"/>
    <n v="37"/>
    <n v="8690.9338950000001"/>
    <n v="94.152462249999999"/>
    <n v="10701838.470000001"/>
    <n v="109.5817689"/>
  </r>
  <r>
    <x v="0"/>
    <x v="8"/>
    <x v="0"/>
    <x v="0"/>
    <x v="0"/>
    <x v="2"/>
    <n v="2064438.4"/>
    <n v="510056070"/>
    <n v="2848894.0580000002"/>
    <n v="29"/>
    <n v="6920.6669590000001"/>
    <n v="38.652890309999997"/>
    <n v="3360445.0040000002"/>
    <n v="45.593461509999997"/>
  </r>
  <r>
    <x v="1"/>
    <x v="8"/>
    <x v="0"/>
    <x v="0"/>
    <x v="0"/>
    <x v="2"/>
    <n v="3221318.07"/>
    <n v="653540668.89999998"/>
    <n v="7900746.0489999996"/>
    <n v="35"/>
    <n v="6661.4420689999997"/>
    <n v="80.531499049999994"/>
    <n v="9148622.9140000008"/>
    <n v="93.250963350000006"/>
  </r>
  <r>
    <x v="0"/>
    <x v="8"/>
    <x v="0"/>
    <x v="0"/>
    <x v="0"/>
    <x v="2"/>
    <n v="2004767.07"/>
    <n v="372764164.10000002"/>
    <n v="2319165.142"/>
    <n v="29"/>
    <n v="5057.531731"/>
    <n v="31.46466715"/>
    <n v="2716492.0819999999"/>
    <n v="36.855282799999998"/>
  </r>
  <r>
    <x v="1"/>
    <x v="8"/>
    <x v="0"/>
    <x v="0"/>
    <x v="0"/>
    <x v="2"/>
    <n v="2999997.23"/>
    <n v="498769186.89999998"/>
    <n v="6724623.9390000002"/>
    <n v="33"/>
    <n v="5076.759024"/>
    <n v="68.452478110000001"/>
    <n v="7747308.085"/>
    <n v="78.862764729999995"/>
  </r>
  <r>
    <x v="0"/>
    <x v="9"/>
    <x v="0"/>
    <x v="0"/>
    <x v="0"/>
    <x v="2"/>
    <n v="839709.4"/>
    <n v="262978779.80000001"/>
    <n v="1825713.1029999999"/>
    <n v="12"/>
    <n v="3579.9374130000001"/>
    <n v="24.85337148"/>
    <n v="2123801.77"/>
    <n v="28.91124319"/>
  </r>
  <r>
    <x v="1"/>
    <x v="9"/>
    <x v="0"/>
    <x v="0"/>
    <x v="0"/>
    <x v="2"/>
    <n v="1743841.622"/>
    <n v="368264439.80000001"/>
    <n v="5537776.9170000004"/>
    <n v="18"/>
    <n v="3740.4598919999999"/>
    <n v="56.263800719999999"/>
    <n v="6346831.2070000004"/>
    <n v="64.483782919999996"/>
  </r>
  <r>
    <x v="0"/>
    <x v="9"/>
    <x v="0"/>
    <x v="0"/>
    <x v="0"/>
    <x v="2"/>
    <n v="1009920.15"/>
    <n v="192113247"/>
    <n v="1486086.2509999999"/>
    <n v="14"/>
    <n v="2622.4990870000001"/>
    <n v="20.283859159999999"/>
    <n v="1717031.689"/>
    <n v="23.43607587"/>
  </r>
  <r>
    <x v="1"/>
    <x v="9"/>
    <x v="0"/>
    <x v="0"/>
    <x v="0"/>
    <x v="2"/>
    <n v="2351323.4700000002"/>
    <n v="270365868.10000002"/>
    <n v="4535947.773"/>
    <n v="25"/>
    <n v="2766.3754549999999"/>
    <n v="46.426276139999999"/>
    <n v="5172050.1140000001"/>
    <n v="52.936890990000002"/>
  </r>
  <r>
    <x v="0"/>
    <x v="9"/>
    <x v="0"/>
    <x v="0"/>
    <x v="0"/>
    <x v="2"/>
    <n v="534043"/>
    <n v="140922672.69999999"/>
    <n v="1212522.4909999999"/>
    <n v="8"/>
    <n v="1939.2289020000001"/>
    <n v="16.685508899999999"/>
    <n v="1391297.899"/>
    <n v="19.14563558"/>
  </r>
  <r>
    <x v="1"/>
    <x v="9"/>
    <x v="0"/>
    <x v="0"/>
    <x v="0"/>
    <x v="2"/>
    <n v="1355977.36"/>
    <n v="204904199"/>
    <n v="3834683.3450000002"/>
    <n v="14"/>
    <n v="2101.2443899999998"/>
    <n v="39.326242550000003"/>
    <n v="4350097.2029999997"/>
    <n v="44.612021220000003"/>
  </r>
  <r>
    <x v="0"/>
    <x v="9"/>
    <x v="0"/>
    <x v="0"/>
    <x v="0"/>
    <x v="2"/>
    <n v="629070.83539999998"/>
    <n v="106170091.2"/>
    <n v="1015811.373"/>
    <n v="9"/>
    <n v="1461.8448760000001"/>
    <n v="13.98918984"/>
    <n v="1157682.503"/>
    <n v="15.942961990000001"/>
  </r>
  <r>
    <x v="1"/>
    <x v="9"/>
    <x v="0"/>
    <x v="0"/>
    <x v="0"/>
    <x v="2"/>
    <n v="1745746.7749999999"/>
    <n v="160944072.59999999"/>
    <n v="3356683.0279999999"/>
    <n v="16"/>
    <n v="1654.3779400000001"/>
    <n v="34.494358490000003"/>
    <n v="3788467.4380000001"/>
    <n v="38.931514440000001"/>
  </r>
  <r>
    <x v="0"/>
    <x v="9"/>
    <x v="0"/>
    <x v="0"/>
    <x v="0"/>
    <x v="2"/>
    <n v="946387.98"/>
    <n v="81941114.849999994"/>
    <n v="871699.13939999999"/>
    <n v="11"/>
    <n v="1122.682327"/>
    <n v="11.94496215"/>
    <n v="986688.46979999996"/>
    <n v="13.520680609999999"/>
  </r>
  <r>
    <x v="1"/>
    <x v="9"/>
    <x v="0"/>
    <x v="0"/>
    <x v="0"/>
    <x v="2"/>
    <n v="952708"/>
    <n v="130549197.3"/>
    <n v="3024992.3840000001"/>
    <n v="7"/>
    <n v="1327.451718"/>
    <n v="30.75909278"/>
    <n v="3396486.7250000001"/>
    <n v="34.536551770000003"/>
  </r>
  <r>
    <x v="0"/>
    <x v="10"/>
    <x v="0"/>
    <x v="0"/>
    <x v="0"/>
    <x v="2"/>
    <n v="613096"/>
    <n v="59764380.350000001"/>
    <n v="708607.57519999996"/>
    <n v="8"/>
    <n v="820.97975150000002"/>
    <n v="9.7354646159999998"/>
    <n v="796603.20360000001"/>
    <n v="10.94442697"/>
  </r>
  <r>
    <x v="1"/>
    <x v="10"/>
    <x v="0"/>
    <x v="0"/>
    <x v="0"/>
    <x v="2"/>
    <n v="762933.2"/>
    <n v="100587240.5"/>
    <n v="2590513.5950000002"/>
    <n v="9"/>
    <n v="1020.623991"/>
    <n v="26.28584979"/>
    <n v="2893536.199"/>
    <n v="29.36060741"/>
  </r>
  <r>
    <x v="0"/>
    <x v="10"/>
    <x v="0"/>
    <x v="0"/>
    <x v="0"/>
    <x v="2"/>
    <n v="78899"/>
    <n v="44762534.549999997"/>
    <n v="590799.3983"/>
    <n v="1"/>
    <n v="625.83174640000004"/>
    <n v="8.2558154360000007"/>
    <n v="659615.27789999999"/>
    <n v="9.2174421639999995"/>
  </r>
  <r>
    <x v="1"/>
    <x v="10"/>
    <x v="0"/>
    <x v="0"/>
    <x v="0"/>
    <x v="2"/>
    <n v="477900"/>
    <n v="73621684.030000001"/>
    <n v="2107603.341"/>
    <n v="5"/>
    <n v="755.33761509999999"/>
    <n v="21.619565390000002"/>
    <n v="2342168.233"/>
    <n v="24.025707100000002"/>
  </r>
  <r>
    <x v="0"/>
    <x v="10"/>
    <x v="0"/>
    <x v="0"/>
    <x v="0"/>
    <x v="2"/>
    <n v="740333.77"/>
    <n v="34697291.32"/>
    <n v="509994.71429999999"/>
    <n v="9"/>
    <n v="481.86185339999997"/>
    <n v="7.0789334339999996"/>
    <n v="565474.44810000004"/>
    <n v="7.8490149499999999"/>
  </r>
  <r>
    <x v="1"/>
    <x v="10"/>
    <x v="0"/>
    <x v="0"/>
    <x v="0"/>
    <x v="2"/>
    <n v="707765.64740000002"/>
    <n v="55225050.960000001"/>
    <n v="1755363.3160000001"/>
    <n v="8"/>
    <n v="566.67133020000006"/>
    <n v="18.004489549999999"/>
    <n v="1940747.0549999999"/>
    <n v="19.905935039999999"/>
  </r>
  <r>
    <x v="0"/>
    <x v="10"/>
    <x v="0"/>
    <x v="0"/>
    <x v="0"/>
    <x v="2"/>
    <n v="503758.63"/>
    <n v="28178110.550000001"/>
    <n v="461609.63290000003"/>
    <n v="7"/>
    <n v="386.61471669999997"/>
    <n v="6.3332485700000003"/>
    <n v="508328.72240000003"/>
    <n v="6.9742296670000004"/>
  </r>
  <r>
    <x v="1"/>
    <x v="10"/>
    <x v="0"/>
    <x v="0"/>
    <x v="0"/>
    <x v="2"/>
    <n v="645988.27"/>
    <n v="43444825.219999999"/>
    <n v="1532125.4839999999"/>
    <n v="7"/>
    <n v="441.56859050000003"/>
    <n v="15.56787757"/>
    <n v="1685196.1189999999"/>
    <n v="17.123225819999998"/>
  </r>
  <r>
    <x v="0"/>
    <x v="10"/>
    <x v="0"/>
    <x v="0"/>
    <x v="0"/>
    <x v="2"/>
    <n v="175169"/>
    <n v="20660382.129999999"/>
    <n v="376965.02049999998"/>
    <n v="3"/>
    <n v="280.9170522"/>
    <n v="5.1249894539999996"/>
    <n v="412263.32079999999"/>
    <n v="5.6048834960000002"/>
  </r>
  <r>
    <x v="1"/>
    <x v="10"/>
    <x v="0"/>
    <x v="0"/>
    <x v="0"/>
    <x v="2"/>
    <n v="835159.58"/>
    <n v="32451869.690000001"/>
    <n v="1272629.2860000001"/>
    <n v="10"/>
    <n v="325.34361849999999"/>
    <n v="12.74929425"/>
    <n v="1392549.7609999999"/>
    <n v="13.950666379999999"/>
  </r>
  <r>
    <x v="0"/>
    <x v="11"/>
    <x v="0"/>
    <x v="0"/>
    <x v="0"/>
    <x v="2"/>
    <n v="70168"/>
    <n v="15487137.310000001"/>
    <n v="315928.8382"/>
    <n v="1"/>
    <n v="211.49482750000001"/>
    <n v="4.3120416099999996"/>
    <n v="343172.51400000002"/>
    <n v="4.6838832010000004"/>
  </r>
  <r>
    <x v="1"/>
    <x v="11"/>
    <x v="0"/>
    <x v="0"/>
    <x v="0"/>
    <x v="2"/>
    <n v="494460.08"/>
    <n v="24730617.109999999"/>
    <n v="1075146.0020000001"/>
    <n v="5"/>
    <n v="245.42196269999999"/>
    <n v="10.66904634"/>
    <n v="1170454.713"/>
    <n v="11.614828839999999"/>
  </r>
  <r>
    <x v="0"/>
    <x v="0"/>
    <x v="0"/>
    <x v="1"/>
    <x v="0"/>
    <x v="2"/>
    <n v="0"/>
    <n v="10796667.960000001"/>
    <n v="1981.482919"/>
    <n v="0"/>
    <n v="112.3128004"/>
    <n v="2.0618517999999999E-2"/>
    <n v="2428.3982740000001"/>
    <n v="2.5270287999999998E-2"/>
  </r>
  <r>
    <x v="1"/>
    <x v="0"/>
    <x v="0"/>
    <x v="1"/>
    <x v="0"/>
    <x v="2"/>
    <n v="0"/>
    <n v="38515529.740000002"/>
    <n v="19845.91764"/>
    <n v="0"/>
    <n v="364.71607899999998"/>
    <n v="0.18808940599999999"/>
    <n v="25225.44584"/>
    <n v="0.23907520600000001"/>
  </r>
  <r>
    <x v="0"/>
    <x v="0"/>
    <x v="0"/>
    <x v="1"/>
    <x v="0"/>
    <x v="2"/>
    <n v="91988"/>
    <n v="25842865.239999998"/>
    <n v="4796.8106520000001"/>
    <n v="1"/>
    <n v="272.44174709999999"/>
    <n v="5.0580139000000003E-2"/>
    <n v="5880.5598330000003"/>
    <n v="6.2007727999999998E-2"/>
  </r>
  <r>
    <x v="1"/>
    <x v="0"/>
    <x v="0"/>
    <x v="1"/>
    <x v="0"/>
    <x v="2"/>
    <n v="0"/>
    <n v="93680672.810000002"/>
    <n v="45412.803919999998"/>
    <n v="0"/>
    <n v="887.44832699999995"/>
    <n v="0.43040515000000001"/>
    <n v="59394.177519999997"/>
    <n v="0.56292002399999996"/>
  </r>
  <r>
    <x v="0"/>
    <x v="0"/>
    <x v="0"/>
    <x v="1"/>
    <x v="0"/>
    <x v="2"/>
    <n v="0"/>
    <n v="56051483.399999999"/>
    <n v="10628.35758"/>
    <n v="0"/>
    <n v="585.51839210000003"/>
    <n v="0.11103429500000001"/>
    <n v="13012.923049999999"/>
    <n v="0.135941484"/>
  </r>
  <r>
    <x v="1"/>
    <x v="0"/>
    <x v="0"/>
    <x v="1"/>
    <x v="0"/>
    <x v="2"/>
    <n v="0"/>
    <n v="213848616.59999999"/>
    <n v="99427.816070000001"/>
    <n v="0"/>
    <n v="2046.174878"/>
    <n v="0.95157010500000005"/>
    <n v="132187.76130000001"/>
    <n v="1.265083736"/>
  </r>
  <r>
    <x v="0"/>
    <x v="0"/>
    <x v="0"/>
    <x v="1"/>
    <x v="0"/>
    <x v="2"/>
    <n v="0"/>
    <n v="92870230.489999995"/>
    <n v="18149.149659999999"/>
    <n v="0"/>
    <n v="956.76095520000001"/>
    <n v="0.18697134500000001"/>
    <n v="22280.117839999999"/>
    <n v="0.22953341099999999"/>
  </r>
  <r>
    <x v="1"/>
    <x v="0"/>
    <x v="0"/>
    <x v="1"/>
    <x v="0"/>
    <x v="2"/>
    <n v="104894"/>
    <n v="369876840.10000002"/>
    <n v="168321.8922"/>
    <n v="1"/>
    <n v="3535.1878879999999"/>
    <n v="1.6091645649999999"/>
    <n v="225753.38620000001"/>
    <n v="2.1582420830000002"/>
  </r>
  <r>
    <x v="0"/>
    <x v="0"/>
    <x v="0"/>
    <x v="1"/>
    <x v="0"/>
    <x v="2"/>
    <n v="0"/>
    <n v="127041293.8"/>
    <n v="25744.51251"/>
    <n v="0"/>
    <n v="1296.4694440000001"/>
    <n v="0.26271207400000002"/>
    <n v="31833.043099999999"/>
    <n v="0.32484338600000001"/>
  </r>
  <r>
    <x v="1"/>
    <x v="0"/>
    <x v="0"/>
    <x v="1"/>
    <x v="0"/>
    <x v="2"/>
    <n v="202982"/>
    <n v="531696207.39999998"/>
    <n v="241970.54819999999"/>
    <n v="2"/>
    <n v="5077.8229430000001"/>
    <n v="2.311327548"/>
    <n v="323107.79840000003"/>
    <n v="3.0863444420000001"/>
  </r>
  <r>
    <x v="0"/>
    <x v="1"/>
    <x v="0"/>
    <x v="1"/>
    <x v="0"/>
    <x v="2"/>
    <n v="0"/>
    <n v="156935600.80000001"/>
    <n v="33637.8586"/>
    <n v="0"/>
    <n v="1592.737533"/>
    <n v="0.34133687899999998"/>
    <n v="41529.220580000001"/>
    <n v="0.42141833699999998"/>
  </r>
  <r>
    <x v="1"/>
    <x v="1"/>
    <x v="0"/>
    <x v="1"/>
    <x v="0"/>
    <x v="2"/>
    <n v="213190.63"/>
    <n v="682785484"/>
    <n v="313940.58409999998"/>
    <n v="2"/>
    <n v="6491.4953660000001"/>
    <n v="2.985059122"/>
    <n v="417636.96179999999"/>
    <n v="3.9710475230000002"/>
  </r>
  <r>
    <x v="0"/>
    <x v="1"/>
    <x v="0"/>
    <x v="1"/>
    <x v="0"/>
    <x v="2"/>
    <n v="104919"/>
    <n v="185955722.30000001"/>
    <n v="42253.79335"/>
    <n v="1"/>
    <n v="1877.6487090000001"/>
    <n v="0.42658142999999998"/>
    <n v="52187.634839999999"/>
    <n v="0.52686413300000001"/>
  </r>
  <r>
    <x v="1"/>
    <x v="1"/>
    <x v="0"/>
    <x v="1"/>
    <x v="0"/>
    <x v="2"/>
    <n v="230243.25"/>
    <n v="831620022.60000002"/>
    <n v="391477.17450000002"/>
    <n v="2"/>
    <n v="7845.1011680000001"/>
    <n v="3.693263564"/>
    <n v="514600.55570000003"/>
    <n v="4.8548481600000004"/>
  </r>
  <r>
    <x v="0"/>
    <x v="1"/>
    <x v="0"/>
    <x v="1"/>
    <x v="0"/>
    <x v="2"/>
    <n v="185926"/>
    <n v="213345015.80000001"/>
    <n v="51739.807030000004"/>
    <n v="2"/>
    <n v="2141.965506"/>
    <n v="0.51937966099999999"/>
    <n v="63990.452080000003"/>
    <n v="0.64235247600000001"/>
  </r>
  <r>
    <x v="1"/>
    <x v="1"/>
    <x v="0"/>
    <x v="1"/>
    <x v="0"/>
    <x v="2"/>
    <n v="198394"/>
    <n v="960466601.5"/>
    <n v="466024.83860000002"/>
    <n v="2"/>
    <n v="8984.2424879999999"/>
    <n v="4.35941592"/>
    <n v="606156.98160000006"/>
    <n v="5.6702809250000001"/>
  </r>
  <r>
    <x v="0"/>
    <x v="1"/>
    <x v="0"/>
    <x v="1"/>
    <x v="0"/>
    <x v="2"/>
    <n v="92748"/>
    <n v="237724729.59999999"/>
    <n v="61711.371800000001"/>
    <n v="1"/>
    <n v="2370.1729319999999"/>
    <n v="0.615197628"/>
    <n v="76351.570699999997"/>
    <n v="0.76114418699999997"/>
  </r>
  <r>
    <x v="1"/>
    <x v="1"/>
    <x v="0"/>
    <x v="1"/>
    <x v="0"/>
    <x v="2"/>
    <n v="424357.1495"/>
    <n v="1082931818"/>
    <n v="542949.31409999996"/>
    <n v="4"/>
    <n v="10041.612090000001"/>
    <n v="5.0344970780000002"/>
    <n v="700536.80929999996"/>
    <n v="6.4957533779999999"/>
  </r>
  <r>
    <x v="0"/>
    <x v="1"/>
    <x v="0"/>
    <x v="1"/>
    <x v="0"/>
    <x v="2"/>
    <n v="183660"/>
    <n v="261853753.5"/>
    <n v="72764.70955"/>
    <n v="2"/>
    <n v="2581.2711880000002"/>
    <n v="0.71723552700000004"/>
    <n v="90200.980899999995"/>
    <n v="0.88910091599999996"/>
  </r>
  <r>
    <x v="1"/>
    <x v="1"/>
    <x v="0"/>
    <x v="1"/>
    <x v="0"/>
    <x v="2"/>
    <n v="333441"/>
    <n v="1226051488"/>
    <n v="633657.53410000005"/>
    <n v="3"/>
    <n v="11231.25727"/>
    <n v="5.8044928010000003"/>
    <n v="811853.39110000001"/>
    <n v="7.4368455579999999"/>
  </r>
  <r>
    <x v="0"/>
    <x v="2"/>
    <x v="0"/>
    <x v="1"/>
    <x v="0"/>
    <x v="2"/>
    <n v="0"/>
    <n v="281999725.39999998"/>
    <n v="83543.021900000007"/>
    <n v="0"/>
    <n v="2751.9171489999999"/>
    <n v="0.81523789199999996"/>
    <n v="104075.9642"/>
    <n v="1.015599814"/>
  </r>
  <r>
    <x v="1"/>
    <x v="2"/>
    <x v="0"/>
    <x v="1"/>
    <x v="0"/>
    <x v="2"/>
    <n v="230581"/>
    <n v="1361476823"/>
    <n v="726483.79989999998"/>
    <n v="2"/>
    <n v="12343.08423"/>
    <n v="6.5865392690000002"/>
    <n v="926814.10690000001"/>
    <n v="8.4028458770000007"/>
  </r>
  <r>
    <x v="0"/>
    <x v="2"/>
    <x v="0"/>
    <x v="1"/>
    <x v="0"/>
    <x v="2"/>
    <n v="91504"/>
    <n v="306417188.89999998"/>
    <n v="96613.015719999996"/>
    <n v="1"/>
    <n v="2981.3981210000002"/>
    <n v="0.94009530299999999"/>
    <n v="120695.141"/>
    <n v="1.174439199"/>
  </r>
  <r>
    <x v="1"/>
    <x v="2"/>
    <x v="0"/>
    <x v="1"/>
    <x v="0"/>
    <x v="2"/>
    <n v="321261"/>
    <n v="1502530066"/>
    <n v="825212.67009999999"/>
    <n v="3"/>
    <n v="13486.90531"/>
    <n v="7.4081388989999999"/>
    <n v="1059684.057"/>
    <n v="9.5130107240000008"/>
  </r>
  <r>
    <x v="0"/>
    <x v="2"/>
    <x v="0"/>
    <x v="1"/>
    <x v="0"/>
    <x v="2"/>
    <n v="106268"/>
    <n v="337391968.80000001"/>
    <n v="114414.0704"/>
    <n v="1"/>
    <n v="3268.0329740000002"/>
    <n v="1.1084781319999999"/>
    <n v="142804.5802"/>
    <n v="1.383516119"/>
  </r>
  <r>
    <x v="1"/>
    <x v="2"/>
    <x v="0"/>
    <x v="1"/>
    <x v="0"/>
    <x v="2"/>
    <n v="408473.33"/>
    <n v="1701565599"/>
    <n v="969891.38930000004"/>
    <n v="4"/>
    <n v="15123.34857"/>
    <n v="8.6222927630000008"/>
    <n v="1247524.844"/>
    <n v="11.090510760000001"/>
  </r>
  <r>
    <x v="0"/>
    <x v="2"/>
    <x v="0"/>
    <x v="1"/>
    <x v="0"/>
    <x v="2"/>
    <n v="103034"/>
    <n v="378505904.30000001"/>
    <n v="138756.40710000001"/>
    <n v="1"/>
    <n v="3653.429815"/>
    <n v="1.3398374230000001"/>
    <n v="172954.87390000001"/>
    <n v="1.6700510239999999"/>
  </r>
  <r>
    <x v="1"/>
    <x v="2"/>
    <x v="0"/>
    <x v="1"/>
    <x v="0"/>
    <x v="2"/>
    <n v="406809.64"/>
    <n v="1913239101"/>
    <n v="1139596.55"/>
    <n v="4"/>
    <n v="16880.21297"/>
    <n v="10.05781908"/>
    <n v="1466271.835"/>
    <n v="12.94087425"/>
  </r>
  <r>
    <x v="0"/>
    <x v="2"/>
    <x v="0"/>
    <x v="1"/>
    <x v="0"/>
    <x v="2"/>
    <n v="538477"/>
    <n v="412288701.10000002"/>
    <n v="164192.53090000001"/>
    <n v="5"/>
    <n v="3960.9003290000001"/>
    <n v="1.5782342600000001"/>
    <n v="204005.56400000001"/>
    <n v="1.9609031969999999"/>
  </r>
  <r>
    <x v="1"/>
    <x v="2"/>
    <x v="0"/>
    <x v="1"/>
    <x v="0"/>
    <x v="2"/>
    <n v="872572"/>
    <n v="2097428717"/>
    <n v="1319345.879"/>
    <n v="8"/>
    <n v="18330.553599999999"/>
    <n v="11.53451549"/>
    <n v="1693695.33"/>
    <n v="14.80732384"/>
  </r>
  <r>
    <x v="0"/>
    <x v="3"/>
    <x v="0"/>
    <x v="1"/>
    <x v="0"/>
    <x v="2"/>
    <n v="272022"/>
    <n v="442655923.60000002"/>
    <n v="191774.50380000001"/>
    <n v="3"/>
    <n v="4227.9195069999996"/>
    <n v="1.8327529650000001"/>
    <n v="238712.47820000001"/>
    <n v="2.281340964"/>
  </r>
  <r>
    <x v="1"/>
    <x v="3"/>
    <x v="0"/>
    <x v="1"/>
    <x v="0"/>
    <x v="2"/>
    <n v="1211160.26"/>
    <n v="2274838934"/>
    <n v="1525152.6070000001"/>
    <n v="10"/>
    <n v="19686.76643"/>
    <n v="13.20380784"/>
    <n v="1948378.1769999999"/>
    <n v="16.86781903"/>
  </r>
  <r>
    <x v="0"/>
    <x v="3"/>
    <x v="0"/>
    <x v="1"/>
    <x v="0"/>
    <x v="2"/>
    <n v="319230"/>
    <n v="459246182.19999999"/>
    <n v="217252.8683"/>
    <n v="3"/>
    <n v="4358.7078300000003"/>
    <n v="2.063371193"/>
    <n v="270055.34759999998"/>
    <n v="2.5648725080000001"/>
  </r>
  <r>
    <x v="1"/>
    <x v="3"/>
    <x v="0"/>
    <x v="1"/>
    <x v="0"/>
    <x v="2"/>
    <n v="1369939"/>
    <n v="2378876827"/>
    <n v="1713882.564"/>
    <n v="13"/>
    <n v="20405.942040000002"/>
    <n v="14.70681035"/>
    <n v="2180782.0649999999"/>
    <n v="18.713271949999999"/>
  </r>
  <r>
    <x v="0"/>
    <x v="3"/>
    <x v="0"/>
    <x v="1"/>
    <x v="0"/>
    <x v="2"/>
    <n v="101348"/>
    <n v="465936158.60000002"/>
    <n v="242085.88140000001"/>
    <n v="1"/>
    <n v="4409.2359310000002"/>
    <n v="2.2927065949999998"/>
    <n v="300286.80060000002"/>
    <n v="2.8438972069999999"/>
  </r>
  <r>
    <x v="1"/>
    <x v="3"/>
    <x v="0"/>
    <x v="1"/>
    <x v="0"/>
    <x v="2"/>
    <n v="1338186"/>
    <n v="2433513178"/>
    <n v="1906010.7649999999"/>
    <n v="12"/>
    <n v="20709.946909999999"/>
    <n v="16.22593578"/>
    <n v="2417895.9079999998"/>
    <n v="20.583678639999999"/>
  </r>
  <r>
    <x v="0"/>
    <x v="3"/>
    <x v="0"/>
    <x v="1"/>
    <x v="0"/>
    <x v="2"/>
    <n v="284127"/>
    <n v="467228015.89999998"/>
    <n v="268298.54389999999"/>
    <n v="3"/>
    <n v="4412.3209749999996"/>
    <n v="2.5358101610000001"/>
    <n v="332445.64799999999"/>
    <n v="3.1420988350000001"/>
  </r>
  <r>
    <x v="1"/>
    <x v="3"/>
    <x v="0"/>
    <x v="1"/>
    <x v="0"/>
    <x v="2"/>
    <n v="1710948.37"/>
    <n v="2437185498"/>
    <n v="2103415.81"/>
    <n v="15"/>
    <n v="20585.52865"/>
    <n v="17.772452749999999"/>
    <n v="2653374.4530000002"/>
    <n v="22.419210289999999"/>
  </r>
  <r>
    <x v="0"/>
    <x v="3"/>
    <x v="0"/>
    <x v="1"/>
    <x v="0"/>
    <x v="2"/>
    <n v="396523"/>
    <n v="469266013.60000002"/>
    <n v="298376.84899999999"/>
    <n v="4"/>
    <n v="4412.27934"/>
    <n v="2.8077598109999999"/>
    <n v="369780.46840000001"/>
    <n v="3.4796904579999999"/>
  </r>
  <r>
    <x v="1"/>
    <x v="3"/>
    <x v="0"/>
    <x v="1"/>
    <x v="0"/>
    <x v="2"/>
    <n v="1384008.82"/>
    <n v="2455046881"/>
    <n v="2353062.8220000002"/>
    <n v="12"/>
    <n v="20605.531559999999"/>
    <n v="19.75706096"/>
    <n v="2953819.7510000002"/>
    <n v="24.801135989999999"/>
  </r>
  <r>
    <x v="0"/>
    <x v="4"/>
    <x v="0"/>
    <x v="1"/>
    <x v="0"/>
    <x v="2"/>
    <n v="91863"/>
    <n v="467755183.60000002"/>
    <n v="329321.81630000001"/>
    <n v="1"/>
    <n v="4371.6222100000005"/>
    <n v="3.0800567760000002"/>
    <n v="408982.68190000003"/>
    <n v="3.8251281480000001"/>
  </r>
  <r>
    <x v="1"/>
    <x v="4"/>
    <x v="0"/>
    <x v="1"/>
    <x v="0"/>
    <x v="2"/>
    <n v="2217080.79"/>
    <n v="2432847067"/>
    <n v="2600646.6209999998"/>
    <n v="19"/>
    <n v="20253.336230000001"/>
    <n v="21.65497603"/>
    <n v="3258967.5690000001"/>
    <n v="27.136768849999999"/>
  </r>
  <r>
    <x v="0"/>
    <x v="4"/>
    <x v="0"/>
    <x v="1"/>
    <x v="0"/>
    <x v="2"/>
    <n v="412544"/>
    <n v="466991836.19999999"/>
    <n v="364387.10310000001"/>
    <n v="4"/>
    <n v="4345.3185270000004"/>
    <n v="3.3928272119999998"/>
    <n v="452964.63520000002"/>
    <n v="4.2175695839999996"/>
  </r>
  <r>
    <x v="1"/>
    <x v="4"/>
    <x v="0"/>
    <x v="1"/>
    <x v="0"/>
    <x v="2"/>
    <n v="1129388.2"/>
    <n v="2394599087"/>
    <n v="2866433.1749999998"/>
    <n v="10"/>
    <n v="19783.645069999999"/>
    <n v="23.684498309999999"/>
    <n v="3579216.1409999998"/>
    <n v="29.573995759999999"/>
  </r>
  <r>
    <x v="0"/>
    <x v="4"/>
    <x v="0"/>
    <x v="1"/>
    <x v="0"/>
    <x v="2"/>
    <n v="219793"/>
    <n v="453442164.39999998"/>
    <n v="390974.40730000002"/>
    <n v="2"/>
    <n v="4215.9104649999999"/>
    <n v="3.6371822630000001"/>
    <n v="486533.63990000001"/>
    <n v="4.5261457910000003"/>
  </r>
  <r>
    <x v="1"/>
    <x v="4"/>
    <x v="0"/>
    <x v="1"/>
    <x v="0"/>
    <x v="2"/>
    <n v="1292321.46"/>
    <n v="2301112962"/>
    <n v="3078361.37"/>
    <n v="11"/>
    <n v="18907.792130000002"/>
    <n v="25.297067070000001"/>
    <n v="3836290.95"/>
    <n v="31.52538414"/>
  </r>
  <r>
    <x v="0"/>
    <x v="4"/>
    <x v="0"/>
    <x v="1"/>
    <x v="0"/>
    <x v="2"/>
    <n v="304401.5"/>
    <n v="431749036.89999998"/>
    <n v="409000.15509999997"/>
    <n v="3"/>
    <n v="3995.7535590000002"/>
    <n v="3.7868648980000001"/>
    <n v="509797.14150000003"/>
    <n v="4.7200991239999999"/>
  </r>
  <r>
    <x v="1"/>
    <x v="4"/>
    <x v="0"/>
    <x v="1"/>
    <x v="0"/>
    <x v="2"/>
    <n v="2141895"/>
    <n v="2193263415"/>
    <n v="3272146.17"/>
    <n v="19"/>
    <n v="17925.81612"/>
    <n v="26.746970999999998"/>
    <n v="4069102.5830000001"/>
    <n v="33.261338619999997"/>
  </r>
  <r>
    <x v="0"/>
    <x v="4"/>
    <x v="0"/>
    <x v="1"/>
    <x v="0"/>
    <x v="2"/>
    <n v="536938"/>
    <n v="395830321.60000002"/>
    <n v="409815.4633"/>
    <n v="5"/>
    <n v="3654.812351"/>
    <n v="3.7853699139999999"/>
    <n v="513322.81929999997"/>
    <n v="4.7414421070000001"/>
  </r>
  <r>
    <x v="1"/>
    <x v="4"/>
    <x v="0"/>
    <x v="1"/>
    <x v="0"/>
    <x v="2"/>
    <n v="2022533.23"/>
    <n v="2048720685"/>
    <n v="3399179.9350000001"/>
    <n v="16"/>
    <n v="16636.01254"/>
    <n v="27.60572951"/>
    <n v="4217240.0650000004"/>
    <n v="34.249409120000003"/>
  </r>
  <r>
    <x v="0"/>
    <x v="5"/>
    <x v="0"/>
    <x v="1"/>
    <x v="0"/>
    <x v="2"/>
    <n v="200381.59"/>
    <n v="342353582.69999999"/>
    <n v="387088.94679999998"/>
    <n v="2"/>
    <n v="3160.5284900000001"/>
    <n v="3.574613566"/>
    <n v="485287.12459999998"/>
    <n v="4.4814113559999997"/>
  </r>
  <r>
    <x v="1"/>
    <x v="5"/>
    <x v="0"/>
    <x v="1"/>
    <x v="0"/>
    <x v="2"/>
    <n v="1299749.68"/>
    <n v="1792568200"/>
    <n v="3295910.1839999999"/>
    <n v="11"/>
    <n v="14504.77111"/>
    <n v="26.672043670000001"/>
    <n v="4080220.665"/>
    <n v="33.019086139999999"/>
  </r>
  <r>
    <x v="0"/>
    <x v="5"/>
    <x v="0"/>
    <x v="1"/>
    <x v="0"/>
    <x v="2"/>
    <n v="217582"/>
    <n v="301495047"/>
    <n v="370839.70079999999"/>
    <n v="2"/>
    <n v="2793.3300770000001"/>
    <n v="3.4364615289999998"/>
    <n v="466031.91639999999"/>
    <n v="4.318587"/>
  </r>
  <r>
    <x v="1"/>
    <x v="5"/>
    <x v="0"/>
    <x v="1"/>
    <x v="0"/>
    <x v="2"/>
    <n v="2221151"/>
    <n v="1566255953"/>
    <n v="3180014.53"/>
    <n v="16"/>
    <n v="12621.752829999999"/>
    <n v="25.627945359999998"/>
    <n v="3928231.9750000001"/>
    <n v="31.65789217"/>
  </r>
  <r>
    <x v="0"/>
    <x v="5"/>
    <x v="0"/>
    <x v="1"/>
    <x v="0"/>
    <x v="2"/>
    <n v="97404"/>
    <n v="270731818.69999999"/>
    <n v="361829.57500000001"/>
    <n v="1"/>
    <n v="2517.2352799999999"/>
    <n v="3.3646483470000002"/>
    <n v="454717.08960000001"/>
    <n v="4.2283863439999996"/>
  </r>
  <r>
    <x v="1"/>
    <x v="5"/>
    <x v="0"/>
    <x v="1"/>
    <x v="0"/>
    <x v="2"/>
    <n v="1799576.58"/>
    <n v="1374349114"/>
    <n v="3074049.2769999998"/>
    <n v="15"/>
    <n v="11045.79702"/>
    <n v="24.70710545"/>
    <n v="3786426.0350000001"/>
    <n v="30.432691389999999"/>
  </r>
  <r>
    <x v="0"/>
    <x v="5"/>
    <x v="0"/>
    <x v="1"/>
    <x v="0"/>
    <x v="2"/>
    <n v="101592"/>
    <n v="245496117.80000001"/>
    <n v="356115.6949"/>
    <n v="1"/>
    <n v="2290.6573100000001"/>
    <n v="3.3229173319999998"/>
    <n v="447613.4339"/>
    <n v="4.1766766390000001"/>
  </r>
  <r>
    <x v="1"/>
    <x v="5"/>
    <x v="0"/>
    <x v="1"/>
    <x v="0"/>
    <x v="2"/>
    <n v="1202430.54"/>
    <n v="1196591084"/>
    <n v="2921098.497"/>
    <n v="11"/>
    <n v="9581.6187289999998"/>
    <n v="23.39033753"/>
    <n v="3591028.2310000001"/>
    <n v="28.754727949999999"/>
  </r>
  <r>
    <x v="0"/>
    <x v="5"/>
    <x v="0"/>
    <x v="1"/>
    <x v="0"/>
    <x v="2"/>
    <n v="90962.81"/>
    <n v="215605337.80000001"/>
    <n v="339481.23810000002"/>
    <n v="1"/>
    <n v="2007.6214910000001"/>
    <n v="3.1610883840000001"/>
    <n v="426060.48300000001"/>
    <n v="3.9672936120000002"/>
  </r>
  <r>
    <x v="1"/>
    <x v="5"/>
    <x v="0"/>
    <x v="1"/>
    <x v="0"/>
    <x v="2"/>
    <n v="1363872.5"/>
    <n v="1033626971"/>
    <n v="2748320.702"/>
    <n v="11"/>
    <n v="8219.4877090000009"/>
    <n v="21.853444140000001"/>
    <n v="3370343.6239999998"/>
    <n v="26.79948993"/>
  </r>
  <r>
    <x v="0"/>
    <x v="6"/>
    <x v="0"/>
    <x v="1"/>
    <x v="0"/>
    <x v="2"/>
    <n v="0"/>
    <n v="186484302.19999999"/>
    <n v="318676.53419999999"/>
    <n v="0"/>
    <n v="1723.3323680000001"/>
    <n v="2.9449740850000001"/>
    <n v="399254.8653"/>
    <n v="3.689619242"/>
  </r>
  <r>
    <x v="1"/>
    <x v="6"/>
    <x v="0"/>
    <x v="1"/>
    <x v="0"/>
    <x v="2"/>
    <n v="1330394"/>
    <n v="857948395.29999995"/>
    <n v="2486698.281"/>
    <n v="9"/>
    <n v="6760.7746610000004"/>
    <n v="19.594261469999999"/>
    <n v="3043193.4649999999"/>
    <n v="23.979226529999998"/>
  </r>
  <r>
    <x v="0"/>
    <x v="6"/>
    <x v="0"/>
    <x v="1"/>
    <x v="0"/>
    <x v="2"/>
    <n v="94452"/>
    <n v="156026302.69999999"/>
    <n v="289490.63410000002"/>
    <n v="1"/>
    <n v="1446.671225"/>
    <n v="2.684310338"/>
    <n v="361766.10119999998"/>
    <n v="3.3544817280000001"/>
  </r>
  <r>
    <x v="1"/>
    <x v="6"/>
    <x v="0"/>
    <x v="1"/>
    <x v="0"/>
    <x v="2"/>
    <n v="869456.38"/>
    <n v="706931092.89999998"/>
    <n v="2239630.0109999999"/>
    <n v="6"/>
    <n v="5551.1596529999997"/>
    <n v="17.585832849999999"/>
    <n v="2734410.054"/>
    <n v="21.470918340000001"/>
  </r>
  <r>
    <x v="0"/>
    <x v="6"/>
    <x v="0"/>
    <x v="1"/>
    <x v="0"/>
    <x v="2"/>
    <n v="116775"/>
    <n v="130510026.40000001"/>
    <n v="263105.88900000002"/>
    <n v="1"/>
    <n v="1204.2029419999999"/>
    <n v="2.428038345"/>
    <n v="327789.24979999999"/>
    <n v="3.024969504"/>
  </r>
  <r>
    <x v="1"/>
    <x v="6"/>
    <x v="0"/>
    <x v="1"/>
    <x v="0"/>
    <x v="2"/>
    <n v="879942.7746"/>
    <n v="584485296.60000002"/>
    <n v="2033690.4040000001"/>
    <n v="7"/>
    <n v="4547.8649969999997"/>
    <n v="15.82410271"/>
    <n v="2477591.2510000002"/>
    <n v="19.27809195"/>
  </r>
  <r>
    <x v="0"/>
    <x v="6"/>
    <x v="0"/>
    <x v="1"/>
    <x v="0"/>
    <x v="2"/>
    <n v="0"/>
    <n v="111263919.09999999"/>
    <n v="243791.5233"/>
    <n v="0"/>
    <n v="1025.8862039999999"/>
    <n v="2.2483941750000001"/>
    <n v="302692.34529999999"/>
    <n v="2.7916185269999998"/>
  </r>
  <r>
    <x v="1"/>
    <x v="6"/>
    <x v="0"/>
    <x v="1"/>
    <x v="0"/>
    <x v="2"/>
    <n v="936624.84"/>
    <n v="474655807.89999998"/>
    <n v="1823791.415"/>
    <n v="7"/>
    <n v="3641.8374050000002"/>
    <n v="13.99376026"/>
    <n v="2214481.7940000002"/>
    <n v="16.99146717"/>
  </r>
  <r>
    <x v="0"/>
    <x v="6"/>
    <x v="0"/>
    <x v="1"/>
    <x v="0"/>
    <x v="2"/>
    <n v="0"/>
    <n v="94039953.150000006"/>
    <n v="224217.1692"/>
    <n v="0"/>
    <n v="871.36642710000001"/>
    <n v="2.078183723"/>
    <n v="277346.12800000003"/>
    <n v="2.5706157250000001"/>
  </r>
  <r>
    <x v="1"/>
    <x v="6"/>
    <x v="0"/>
    <x v="1"/>
    <x v="0"/>
    <x v="2"/>
    <n v="729601"/>
    <n v="364431362.39999998"/>
    <n v="1555162.6510000001"/>
    <n v="4"/>
    <n v="2787.3618160000001"/>
    <n v="11.89537619"/>
    <n v="1882353.3689999999"/>
    <n v="14.3980309"/>
  </r>
  <r>
    <x v="0"/>
    <x v="7"/>
    <x v="0"/>
    <x v="1"/>
    <x v="0"/>
    <x v="2"/>
    <n v="87608"/>
    <n v="79805439.099999994"/>
    <n v="207181.2513"/>
    <n v="1"/>
    <n v="742.07433939999999"/>
    <n v="1.926807486"/>
    <n v="255360.5851"/>
    <n v="2.3748849160000001"/>
  </r>
  <r>
    <x v="1"/>
    <x v="7"/>
    <x v="0"/>
    <x v="1"/>
    <x v="0"/>
    <x v="2"/>
    <n v="483759"/>
    <n v="282381821"/>
    <n v="1345784.362"/>
    <n v="4"/>
    <n v="2146.6022229999999"/>
    <n v="10.231184989999999"/>
    <n v="1622292.253"/>
    <n v="12.33330084"/>
  </r>
  <r>
    <x v="0"/>
    <x v="7"/>
    <x v="0"/>
    <x v="1"/>
    <x v="0"/>
    <x v="2"/>
    <n v="101695"/>
    <n v="68219607.480000004"/>
    <n v="193046.65289999999"/>
    <n v="1"/>
    <n v="623.26342539999996"/>
    <n v="1.764893772"/>
    <n v="236797.30739999999"/>
    <n v="2.1648811349999999"/>
  </r>
  <r>
    <x v="1"/>
    <x v="7"/>
    <x v="0"/>
    <x v="1"/>
    <x v="0"/>
    <x v="2"/>
    <n v="364657"/>
    <n v="222652080.40000001"/>
    <n v="1190929.3999999999"/>
    <n v="3"/>
    <n v="1672.8003590000001"/>
    <n v="8.9485142310000008"/>
    <n v="1429507.919"/>
    <n v="10.74117283"/>
  </r>
  <r>
    <x v="0"/>
    <x v="7"/>
    <x v="0"/>
    <x v="1"/>
    <x v="0"/>
    <x v="2"/>
    <n v="106500"/>
    <n v="58450111.869999997"/>
    <n v="180368.6023"/>
    <n v="1"/>
    <n v="533.65564040000004"/>
    <n v="1.6479982849999999"/>
    <n v="220347.54180000001"/>
    <n v="2.0132813679999999"/>
  </r>
  <r>
    <x v="1"/>
    <x v="7"/>
    <x v="0"/>
    <x v="1"/>
    <x v="0"/>
    <x v="2"/>
    <n v="297593.1667"/>
    <n v="166587925.09999999"/>
    <n v="1002423.184"/>
    <n v="3"/>
    <n v="1224.1575270000001"/>
    <n v="7.3657537370000004"/>
    <n v="1197447.808"/>
    <n v="8.7987870390000005"/>
  </r>
  <r>
    <x v="0"/>
    <x v="7"/>
    <x v="0"/>
    <x v="1"/>
    <x v="0"/>
    <x v="2"/>
    <n v="264946.69"/>
    <n v="45901655.789999999"/>
    <n v="154728.89170000001"/>
    <n v="2"/>
    <n v="419.15738449999998"/>
    <n v="1.4137139839999999"/>
    <n v="188101.2836"/>
    <n v="1.7186252040000001"/>
  </r>
  <r>
    <x v="1"/>
    <x v="7"/>
    <x v="0"/>
    <x v="1"/>
    <x v="0"/>
    <x v="2"/>
    <n v="429348.34"/>
    <n v="122708829.09999999"/>
    <n v="833303.23470000003"/>
    <n v="3"/>
    <n v="878.31709709999996"/>
    <n v="5.963942587"/>
    <n v="990547.49970000004"/>
    <n v="7.0893475859999997"/>
  </r>
  <r>
    <x v="0"/>
    <x v="7"/>
    <x v="0"/>
    <x v="1"/>
    <x v="0"/>
    <x v="2"/>
    <n v="0"/>
    <n v="36641758.600000001"/>
    <n v="135156.57819999999"/>
    <n v="0"/>
    <n v="328.63890259999999"/>
    <n v="1.2136555819999999"/>
    <n v="163512.12530000001"/>
    <n v="1.468285912"/>
  </r>
  <r>
    <x v="1"/>
    <x v="7"/>
    <x v="0"/>
    <x v="1"/>
    <x v="0"/>
    <x v="2"/>
    <n v="104369.64"/>
    <n v="93827347.420000002"/>
    <n v="719919.89320000005"/>
    <n v="1"/>
    <n v="651.82709780000005"/>
    <n v="5.0016951049999996"/>
    <n v="851249.17330000002"/>
    <n v="5.9141204490000003"/>
  </r>
  <r>
    <x v="0"/>
    <x v="8"/>
    <x v="0"/>
    <x v="1"/>
    <x v="0"/>
    <x v="2"/>
    <n v="86069"/>
    <n v="30388875.050000001"/>
    <n v="122802.776"/>
    <n v="1"/>
    <n v="275.34079650000001"/>
    <n v="1.114062667"/>
    <n v="147867.56849999999"/>
    <n v="1.3414467109999999"/>
  </r>
  <r>
    <x v="1"/>
    <x v="8"/>
    <x v="0"/>
    <x v="1"/>
    <x v="0"/>
    <x v="2"/>
    <n v="340997"/>
    <n v="67376706.239999995"/>
    <n v="584698.60349999997"/>
    <n v="3"/>
    <n v="458.65546069999999"/>
    <n v="3.9821797989999999"/>
    <n v="687648.14500000002"/>
    <n v="4.6833327919999999"/>
  </r>
  <r>
    <x v="0"/>
    <x v="0"/>
    <x v="0"/>
    <x v="2"/>
    <x v="0"/>
    <x v="2"/>
    <n v="0"/>
    <n v="60326037.520000003"/>
    <n v="11037.249330000001"/>
    <n v="0"/>
    <n v="705.13317610000001"/>
    <n v="0.129019421"/>
    <n v="13523.4859"/>
    <n v="0.158083218"/>
  </r>
  <r>
    <x v="1"/>
    <x v="0"/>
    <x v="0"/>
    <x v="2"/>
    <x v="0"/>
    <x v="2"/>
    <n v="0"/>
    <n v="14451158.880000001"/>
    <n v="7338.194074"/>
    <n v="0"/>
    <n v="157.86480280000001"/>
    <n v="8.0201138000000005E-2"/>
    <n v="9327.5954320000001"/>
    <n v="0.10194354999999999"/>
  </r>
  <r>
    <x v="0"/>
    <x v="0"/>
    <x v="0"/>
    <x v="2"/>
    <x v="0"/>
    <x v="2"/>
    <n v="0"/>
    <n v="109119029.5"/>
    <n v="20222.540580000001"/>
    <n v="0"/>
    <n v="1325.7108390000001"/>
    <n v="0.24571358200000001"/>
    <n v="24790.236830000002"/>
    <n v="0.30121662799999999"/>
  </r>
  <r>
    <x v="1"/>
    <x v="0"/>
    <x v="0"/>
    <x v="2"/>
    <x v="0"/>
    <x v="2"/>
    <n v="0"/>
    <n v="24941819.030000001"/>
    <n v="12020.64921"/>
    <n v="0"/>
    <n v="278.12393889999998"/>
    <n v="0.13412354900000001"/>
    <n v="15724.203079999999"/>
    <n v="0.17544686600000001"/>
  </r>
  <r>
    <x v="0"/>
    <x v="0"/>
    <x v="0"/>
    <x v="2"/>
    <x v="0"/>
    <x v="2"/>
    <n v="0"/>
    <n v="206952900"/>
    <n v="39208.943030000002"/>
    <n v="0"/>
    <n v="2520.0386330000001"/>
    <n v="0.47745944800000001"/>
    <n v="48012.218849999997"/>
    <n v="0.58466607400000004"/>
  </r>
  <r>
    <x v="1"/>
    <x v="0"/>
    <x v="0"/>
    <x v="2"/>
    <x v="0"/>
    <x v="2"/>
    <n v="0"/>
    <n v="52590769.460000001"/>
    <n v="24442.014920000001"/>
    <n v="0"/>
    <n v="589.32311549999997"/>
    <n v="0.27396591100000001"/>
    <n v="32495.551619999998"/>
    <n v="0.36423334000000002"/>
  </r>
  <r>
    <x v="0"/>
    <x v="0"/>
    <x v="0"/>
    <x v="2"/>
    <x v="0"/>
    <x v="2"/>
    <n v="0"/>
    <n v="364185182.30000001"/>
    <n v="71151.183489999996"/>
    <n v="0"/>
    <n v="4420.4678640000002"/>
    <n v="0.86364616000000005"/>
    <n v="87345.441529999996"/>
    <n v="1.060216737"/>
  </r>
  <r>
    <x v="1"/>
    <x v="0"/>
    <x v="0"/>
    <x v="2"/>
    <x v="0"/>
    <x v="2"/>
    <n v="0"/>
    <n v="99115226.849999994"/>
    <n v="45143.41216"/>
    <n v="0"/>
    <n v="1108.846912"/>
    <n v="0.50519566900000001"/>
    <n v="60548.407200000001"/>
    <n v="0.67759640499999996"/>
  </r>
  <r>
    <x v="0"/>
    <x v="0"/>
    <x v="0"/>
    <x v="2"/>
    <x v="0"/>
    <x v="2"/>
    <n v="0"/>
    <n v="592613574"/>
    <n v="120070.29610000001"/>
    <n v="0"/>
    <n v="7133.5456249999997"/>
    <n v="1.4453186149999999"/>
    <n v="148463.05230000001"/>
    <n v="1.7870860319999999"/>
  </r>
  <r>
    <x v="1"/>
    <x v="0"/>
    <x v="0"/>
    <x v="2"/>
    <x v="0"/>
    <x v="2"/>
    <n v="0"/>
    <n v="171096985"/>
    <n v="77966.996289999995"/>
    <n v="0"/>
    <n v="1896.7909649999999"/>
    <n v="0.86452868699999996"/>
    <n v="104107.11629999999"/>
    <n v="1.1543766209999999"/>
  </r>
  <r>
    <x v="0"/>
    <x v="1"/>
    <x v="0"/>
    <x v="2"/>
    <x v="0"/>
    <x v="2"/>
    <n v="89000"/>
    <n v="858229436.39999998"/>
    <n v="183928.00640000001"/>
    <n v="1"/>
    <n v="10261.362059999999"/>
    <n v="2.1990260849999999"/>
    <n v="227091.8861"/>
    <n v="2.7150981500000002"/>
  </r>
  <r>
    <x v="1"/>
    <x v="1"/>
    <x v="0"/>
    <x v="2"/>
    <x v="0"/>
    <x v="2"/>
    <n v="0"/>
    <n v="268755391.5"/>
    <n v="123662.0917"/>
    <n v="0"/>
    <n v="2934.4131299999999"/>
    <n v="1.350375678"/>
    <n v="164509.845"/>
    <n v="1.796426531"/>
  </r>
  <r>
    <x v="0"/>
    <x v="1"/>
    <x v="0"/>
    <x v="2"/>
    <x v="0"/>
    <x v="2"/>
    <n v="90246"/>
    <n v="1140183173"/>
    <n v="259086.6643"/>
    <n v="1"/>
    <n v="13523.16907"/>
    <n v="3.0726953039999998"/>
    <n v="319994.40600000002"/>
    <n v="3.7950215709999999"/>
  </r>
  <r>
    <x v="1"/>
    <x v="1"/>
    <x v="0"/>
    <x v="2"/>
    <x v="0"/>
    <x v="2"/>
    <n v="82074"/>
    <n v="387886376.60000002"/>
    <n v="182651.58530000001"/>
    <n v="1"/>
    <n v="4183.475762"/>
    <n v="1.9701718079999999"/>
    <n v="240093.05590000001"/>
    <n v="2.5897603290000002"/>
  </r>
  <r>
    <x v="0"/>
    <x v="1"/>
    <x v="0"/>
    <x v="2"/>
    <x v="0"/>
    <x v="2"/>
    <n v="153376"/>
    <n v="1435886415"/>
    <n v="348310.81689999998"/>
    <n v="2"/>
    <n v="16927.262890000002"/>
    <n v="4.1057853079999997"/>
    <n v="430783.04379999998"/>
    <n v="5.0779348180000001"/>
  </r>
  <r>
    <x v="1"/>
    <x v="1"/>
    <x v="0"/>
    <x v="2"/>
    <x v="0"/>
    <x v="2"/>
    <n v="193497"/>
    <n v="517748392.89999998"/>
    <n v="251090.24609999999"/>
    <n v="2"/>
    <n v="5511.5534699999998"/>
    <n v="2.6734322659999998"/>
    <n v="326595.84240000002"/>
    <n v="3.4773648850000001"/>
  </r>
  <r>
    <x v="0"/>
    <x v="1"/>
    <x v="0"/>
    <x v="2"/>
    <x v="0"/>
    <x v="2"/>
    <n v="82864.5"/>
    <n v="1732445677"/>
    <n v="449925.97470000002"/>
    <n v="1"/>
    <n v="20289.17151"/>
    <n v="5.2687375359999997"/>
    <n v="556666.63890000002"/>
    <n v="6.518687678"/>
  </r>
  <r>
    <x v="1"/>
    <x v="1"/>
    <x v="0"/>
    <x v="2"/>
    <x v="0"/>
    <x v="2"/>
    <n v="0"/>
    <n v="652758824.39999998"/>
    <n v="326884.77600000001"/>
    <n v="0"/>
    <n v="6882.4644060000001"/>
    <n v="3.4471942449999999"/>
    <n v="421759.00160000002"/>
    <n v="4.4477007210000004"/>
  </r>
  <r>
    <x v="0"/>
    <x v="1"/>
    <x v="0"/>
    <x v="2"/>
    <x v="0"/>
    <x v="2"/>
    <n v="287197.28000000003"/>
    <n v="2043398157"/>
    <n v="568049.98010000004"/>
    <n v="3"/>
    <n v="23772.829419999998"/>
    <n v="6.6082464730000003"/>
    <n v="704197.14899999998"/>
    <n v="8.1920318349999999"/>
  </r>
  <r>
    <x v="1"/>
    <x v="1"/>
    <x v="0"/>
    <x v="2"/>
    <x v="0"/>
    <x v="2"/>
    <n v="112542"/>
    <n v="801915517.79999995"/>
    <n v="413799.99969999999"/>
    <n v="1"/>
    <n v="8389.2260270000006"/>
    <n v="4.3298348200000003"/>
    <n v="530167.24029999995"/>
    <n v="5.5474753420000003"/>
  </r>
  <r>
    <x v="0"/>
    <x v="2"/>
    <x v="0"/>
    <x v="2"/>
    <x v="0"/>
    <x v="2"/>
    <n v="426773.77"/>
    <n v="2321843516"/>
    <n v="687982.34120000002"/>
    <n v="5"/>
    <n v="26845.525860000002"/>
    <n v="7.9542868359999996"/>
    <n v="857056.70140000002"/>
    <n v="9.9091376790000005"/>
  </r>
  <r>
    <x v="1"/>
    <x v="2"/>
    <x v="0"/>
    <x v="2"/>
    <x v="0"/>
    <x v="2"/>
    <n v="176367"/>
    <n v="948824510.70000005"/>
    <n v="505179.88429999998"/>
    <n v="2"/>
    <n v="9849.3851040000009"/>
    <n v="5.2451830680000002"/>
    <n v="644495.77249999996"/>
    <n v="6.6916536229999997"/>
  </r>
  <r>
    <x v="0"/>
    <x v="2"/>
    <x v="0"/>
    <x v="2"/>
    <x v="0"/>
    <x v="2"/>
    <n v="155249"/>
    <n v="2595858103"/>
    <n v="818187.79119999998"/>
    <n v="2"/>
    <n v="29858.451969999998"/>
    <n v="9.4112175449999995"/>
    <n v="1022168.181"/>
    <n v="11.757535880000001"/>
  </r>
  <r>
    <x v="1"/>
    <x v="2"/>
    <x v="0"/>
    <x v="2"/>
    <x v="0"/>
    <x v="2"/>
    <n v="452327"/>
    <n v="1088309505"/>
    <n v="595482.01009999996"/>
    <n v="4"/>
    <n v="11211.673580000001"/>
    <n v="6.1359186980000002"/>
    <n v="764687.79020000005"/>
    <n v="7.8794362409999996"/>
  </r>
  <r>
    <x v="0"/>
    <x v="2"/>
    <x v="0"/>
    <x v="2"/>
    <x v="0"/>
    <x v="2"/>
    <n v="353443.6"/>
    <n v="2887255454"/>
    <n v="977702.78090000001"/>
    <n v="4"/>
    <n v="33030.605080000001"/>
    <n v="11.18587029"/>
    <n v="1220430.496"/>
    <n v="13.962860839999999"/>
  </r>
  <r>
    <x v="1"/>
    <x v="2"/>
    <x v="0"/>
    <x v="2"/>
    <x v="0"/>
    <x v="2"/>
    <n v="104417"/>
    <n v="1237501021"/>
    <n v="701826.72829999996"/>
    <n v="1"/>
    <n v="12687.577960000001"/>
    <n v="7.1973242119999998"/>
    <n v="902718.93110000005"/>
    <n v="9.2575053960000009"/>
  </r>
  <r>
    <x v="0"/>
    <x v="2"/>
    <x v="0"/>
    <x v="2"/>
    <x v="0"/>
    <x v="2"/>
    <n v="1121485.5"/>
    <n v="3162731248"/>
    <n v="1156217.2990000001"/>
    <n v="13"/>
    <n v="35963.147790000003"/>
    <n v="13.14897217"/>
    <n v="1441226.102"/>
    <n v="16.39019652"/>
  </r>
  <r>
    <x v="1"/>
    <x v="2"/>
    <x v="0"/>
    <x v="2"/>
    <x v="0"/>
    <x v="2"/>
    <n v="249389.28"/>
    <n v="1389055175"/>
    <n v="822238.41460000002"/>
    <n v="3"/>
    <n v="14166.25547"/>
    <n v="8.3884813949999995"/>
    <n v="1057973.0330000001"/>
    <n v="10.79342134"/>
  </r>
  <r>
    <x v="0"/>
    <x v="2"/>
    <x v="0"/>
    <x v="2"/>
    <x v="0"/>
    <x v="2"/>
    <n v="1303338"/>
    <n v="3375824193"/>
    <n v="1338941.3130000001"/>
    <n v="16"/>
    <n v="38190.195789999998"/>
    <n v="15.149969799999999"/>
    <n v="1663805.399"/>
    <n v="18.825645609999999"/>
  </r>
  <r>
    <x v="1"/>
    <x v="2"/>
    <x v="0"/>
    <x v="2"/>
    <x v="0"/>
    <x v="2"/>
    <n v="81250"/>
    <n v="1521703642"/>
    <n v="949878.2439"/>
    <n v="1"/>
    <n v="15448.98378"/>
    <n v="9.6468407789999997"/>
    <n v="1219352.865"/>
    <n v="12.383606"/>
  </r>
  <r>
    <x v="0"/>
    <x v="3"/>
    <x v="0"/>
    <x v="2"/>
    <x v="0"/>
    <x v="2"/>
    <n v="585558"/>
    <n v="3560516119"/>
    <n v="1534971.1070000001"/>
    <n v="7"/>
    <n v="40129.68406"/>
    <n v="17.304406"/>
    <n v="1910691.8359999999"/>
    <n v="21.540044259999998"/>
  </r>
  <r>
    <x v="1"/>
    <x v="3"/>
    <x v="0"/>
    <x v="2"/>
    <x v="0"/>
    <x v="2"/>
    <n v="829975.67"/>
    <n v="1633135300"/>
    <n v="1085569.767"/>
    <n v="8"/>
    <n v="16509.26051"/>
    <n v="10.977845609999999"/>
    <n v="1386827.257"/>
    <n v="14.024305330000001"/>
  </r>
  <r>
    <x v="0"/>
    <x v="3"/>
    <x v="0"/>
    <x v="2"/>
    <x v="0"/>
    <x v="2"/>
    <n v="1393751.1"/>
    <n v="3660292461"/>
    <n v="1721113.13"/>
    <n v="16"/>
    <n v="41054.399490000003"/>
    <n v="19.309805069999999"/>
    <n v="2139339.5780000002"/>
    <n v="24.002126950000001"/>
  </r>
  <r>
    <x v="1"/>
    <x v="3"/>
    <x v="0"/>
    <x v="2"/>
    <x v="0"/>
    <x v="2"/>
    <n v="411472.56"/>
    <n v="1692701512"/>
    <n v="1207100.4939999999"/>
    <n v="4"/>
    <n v="17051.870900000002"/>
    <n v="12.165145280000001"/>
    <n v="1535868.1669999999"/>
    <n v="15.47846723"/>
  </r>
  <r>
    <x v="0"/>
    <x v="3"/>
    <x v="0"/>
    <x v="2"/>
    <x v="0"/>
    <x v="2"/>
    <n v="1062571.68"/>
    <n v="3681336756"/>
    <n v="1898250.844"/>
    <n v="13"/>
    <n v="41141.810270000002"/>
    <n v="21.22164171"/>
    <n v="2354739.6770000001"/>
    <n v="26.324889110000001"/>
  </r>
  <r>
    <x v="1"/>
    <x v="3"/>
    <x v="0"/>
    <x v="2"/>
    <x v="0"/>
    <x v="2"/>
    <n v="623821.36"/>
    <n v="1708601082"/>
    <n v="1322419.9879999999"/>
    <n v="7"/>
    <n v="17147.624769999999"/>
    <n v="13.279095549999999"/>
    <n v="1677665.344"/>
    <n v="16.846248549999999"/>
  </r>
  <r>
    <x v="0"/>
    <x v="3"/>
    <x v="0"/>
    <x v="2"/>
    <x v="0"/>
    <x v="2"/>
    <n v="1282483.49"/>
    <n v="3616589363"/>
    <n v="2059302.675"/>
    <n v="16"/>
    <n v="40327.053249999997"/>
    <n v="22.970564410000001"/>
    <n v="2551666.36"/>
    <n v="28.462639889999998"/>
  </r>
  <r>
    <x v="1"/>
    <x v="3"/>
    <x v="0"/>
    <x v="2"/>
    <x v="0"/>
    <x v="2"/>
    <n v="304685"/>
    <n v="1678421673"/>
    <n v="1430971.2220000001"/>
    <n v="3"/>
    <n v="16787.23285"/>
    <n v="14.321776509999999"/>
    <n v="1805206.564"/>
    <n v="18.067219909999999"/>
  </r>
  <r>
    <x v="0"/>
    <x v="3"/>
    <x v="0"/>
    <x v="2"/>
    <x v="0"/>
    <x v="2"/>
    <n v="1058229.76"/>
    <n v="3592376483"/>
    <n v="2266510.477"/>
    <n v="12"/>
    <n v="39945.357649999998"/>
    <n v="25.210248880000002"/>
    <n v="2808712.3050000002"/>
    <n v="31.241216359999999"/>
  </r>
  <r>
    <x v="1"/>
    <x v="3"/>
    <x v="0"/>
    <x v="2"/>
    <x v="0"/>
    <x v="2"/>
    <n v="621147.51"/>
    <n v="1654216416"/>
    <n v="1567152.156"/>
    <n v="6"/>
    <n v="16523.430270000001"/>
    <n v="15.66459753"/>
    <n v="1967286.9"/>
    <n v="19.66417156"/>
  </r>
  <r>
    <x v="0"/>
    <x v="4"/>
    <x v="0"/>
    <x v="2"/>
    <x v="0"/>
    <x v="2"/>
    <n v="1568695.26"/>
    <n v="3629098604"/>
    <n v="2539251.71"/>
    <n v="18"/>
    <n v="40218.424460000002"/>
    <n v="28.148372389999999"/>
    <n v="3153261.43"/>
    <n v="34.954954010000002"/>
  </r>
  <r>
    <x v="1"/>
    <x v="4"/>
    <x v="0"/>
    <x v="2"/>
    <x v="0"/>
    <x v="2"/>
    <n v="650736.71"/>
    <n v="1638624536"/>
    <n v="1733742.8959999999"/>
    <n v="7"/>
    <n v="16345.803169999999"/>
    <n v="17.304128729999999"/>
    <n v="2172584.747"/>
    <n v="21.684129550000002"/>
  </r>
  <r>
    <x v="0"/>
    <x v="4"/>
    <x v="0"/>
    <x v="2"/>
    <x v="0"/>
    <x v="2"/>
    <n v="1886378.93"/>
    <n v="3727913573"/>
    <n v="2895909.784"/>
    <n v="22"/>
    <n v="41146.868999999999"/>
    <n v="31.971343359999999"/>
    <n v="3599804.0630000001"/>
    <n v="39.742547530000003"/>
  </r>
  <r>
    <x v="1"/>
    <x v="4"/>
    <x v="0"/>
    <x v="2"/>
    <x v="0"/>
    <x v="2"/>
    <n v="883624"/>
    <n v="1640807262"/>
    <n v="1947333.4820000001"/>
    <n v="10"/>
    <n v="16316.899600000001"/>
    <n v="19.37756517"/>
    <n v="2431559.3810000001"/>
    <n v="24.19601484"/>
  </r>
  <r>
    <x v="0"/>
    <x v="4"/>
    <x v="0"/>
    <x v="2"/>
    <x v="0"/>
    <x v="2"/>
    <n v="1925130.96"/>
    <n v="3849234525"/>
    <n v="3309902.9879999999"/>
    <n v="22"/>
    <n v="42404.622410000004"/>
    <n v="36.47120262"/>
    <n v="4118966.5929999999"/>
    <n v="45.386051610000003"/>
  </r>
  <r>
    <x v="1"/>
    <x v="4"/>
    <x v="0"/>
    <x v="2"/>
    <x v="0"/>
    <x v="2"/>
    <n v="1290800.07"/>
    <n v="1647830385"/>
    <n v="2189342.9709999999"/>
    <n v="13"/>
    <n v="16373.049300000001"/>
    <n v="21.767710640000001"/>
    <n v="2728390.1430000002"/>
    <n v="27.127255959999999"/>
  </r>
  <r>
    <x v="0"/>
    <x v="4"/>
    <x v="0"/>
    <x v="2"/>
    <x v="0"/>
    <x v="2"/>
    <n v="1607119.22"/>
    <n v="3977957437"/>
    <n v="3762513.9210000001"/>
    <n v="19"/>
    <n v="43731.04593"/>
    <n v="41.370814799999998"/>
    <n v="4689814.1169999996"/>
    <n v="51.56683881"/>
  </r>
  <r>
    <x v="1"/>
    <x v="4"/>
    <x v="0"/>
    <x v="2"/>
    <x v="0"/>
    <x v="2"/>
    <n v="905713.2"/>
    <n v="1661537721"/>
    <n v="2466223.7489999998"/>
    <n v="10"/>
    <n v="16465.26065"/>
    <n v="24.45200182"/>
    <n v="3066942.0869999998"/>
    <n v="30.407922559999999"/>
  </r>
  <r>
    <x v="0"/>
    <x v="4"/>
    <x v="0"/>
    <x v="2"/>
    <x v="0"/>
    <x v="2"/>
    <n v="2715751.44"/>
    <n v="4102489317"/>
    <n v="4243315.585"/>
    <n v="30"/>
    <n v="45019.205300000001"/>
    <n v="46.572497900000002"/>
    <n v="5314991.0530000003"/>
    <n v="58.334804140000003"/>
  </r>
  <r>
    <x v="1"/>
    <x v="4"/>
    <x v="0"/>
    <x v="2"/>
    <x v="0"/>
    <x v="2"/>
    <n v="1618060.39"/>
    <n v="1684862947"/>
    <n v="2783155.6940000001"/>
    <n v="17"/>
    <n v="16646.097440000001"/>
    <n v="27.510427610000001"/>
    <n v="3452994.2009999999"/>
    <n v="34.1314742"/>
  </r>
  <r>
    <x v="0"/>
    <x v="5"/>
    <x v="0"/>
    <x v="2"/>
    <x v="0"/>
    <x v="2"/>
    <n v="3034879.28"/>
    <n v="4249812350"/>
    <n v="4802669.8320000004"/>
    <n v="35"/>
    <n v="46592.843849999997"/>
    <n v="52.660274029999997"/>
    <n v="6021038.3729999997"/>
    <n v="66.019307490000003"/>
  </r>
  <r>
    <x v="1"/>
    <x v="5"/>
    <x v="0"/>
    <x v="2"/>
    <x v="0"/>
    <x v="2"/>
    <n v="2255320.25"/>
    <n v="1716739716"/>
    <n v="3143948.2429999998"/>
    <n v="21"/>
    <n v="16933.292229999999"/>
    <n v="31.024750619999999"/>
    <n v="3892063.6179999998"/>
    <n v="38.407238069999998"/>
  </r>
  <r>
    <x v="0"/>
    <x v="5"/>
    <x v="0"/>
    <x v="2"/>
    <x v="0"/>
    <x v="2"/>
    <n v="3610345.0639999998"/>
    <n v="4451401486"/>
    <n v="5473257.9639999997"/>
    <n v="39"/>
    <n v="48742.43548"/>
    <n v="59.935225610000003"/>
    <n v="6878144.176"/>
    <n v="75.319637360000002"/>
  </r>
  <r>
    <x v="1"/>
    <x v="5"/>
    <x v="0"/>
    <x v="2"/>
    <x v="0"/>
    <x v="2"/>
    <n v="2072754.402"/>
    <n v="1759562683"/>
    <n v="3561694.2039999999"/>
    <n v="22"/>
    <n v="17293.675500000001"/>
    <n v="35.018097859999997"/>
    <n v="4399725.4550000001"/>
    <n v="43.257475489999997"/>
  </r>
  <r>
    <x v="0"/>
    <x v="5"/>
    <x v="0"/>
    <x v="2"/>
    <x v="0"/>
    <x v="2"/>
    <n v="3806412.6469999999"/>
    <n v="4703454352"/>
    <n v="6284680.0630000001"/>
    <n v="40"/>
    <n v="51397.682930000003"/>
    <n v="68.678799760000004"/>
    <n v="7897942.551"/>
    <n v="86.308483390000006"/>
  </r>
  <r>
    <x v="1"/>
    <x v="5"/>
    <x v="0"/>
    <x v="2"/>
    <x v="0"/>
    <x v="2"/>
    <n v="1779607.45"/>
    <n v="1840719361"/>
    <n v="4109076.102"/>
    <n v="19"/>
    <n v="18040.512910000001"/>
    <n v="40.284928180000001"/>
    <n v="5061309.2929999996"/>
    <n v="49.620526779999999"/>
  </r>
  <r>
    <x v="0"/>
    <x v="5"/>
    <x v="0"/>
    <x v="2"/>
    <x v="0"/>
    <x v="2"/>
    <n v="4608805.949"/>
    <n v="5055245310"/>
    <n v="7332977.75"/>
    <n v="49"/>
    <n v="55082.259469999997"/>
    <n v="79.901529409999995"/>
    <n v="9217130.0690000001"/>
    <n v="100.4315629"/>
  </r>
  <r>
    <x v="1"/>
    <x v="5"/>
    <x v="0"/>
    <x v="2"/>
    <x v="0"/>
    <x v="2"/>
    <n v="1762218.97"/>
    <n v="1945685196"/>
    <n v="4742893.6710000001"/>
    <n v="18"/>
    <n v="19016.26586"/>
    <n v="46.36617304"/>
    <n v="5830642.5889999997"/>
    <n v="56.999931099999998"/>
  </r>
  <r>
    <x v="0"/>
    <x v="5"/>
    <x v="0"/>
    <x v="2"/>
    <x v="0"/>
    <x v="2"/>
    <n v="4266453.6529999999"/>
    <n v="5463946374"/>
    <n v="8603071.4600000009"/>
    <n v="49"/>
    <n v="59306.510249999999"/>
    <n v="93.379096759999996"/>
    <n v="10797340.02"/>
    <n v="117.19612650000001"/>
  </r>
  <r>
    <x v="1"/>
    <x v="5"/>
    <x v="0"/>
    <x v="2"/>
    <x v="0"/>
    <x v="2"/>
    <n v="3264608.82"/>
    <n v="2063162413"/>
    <n v="5480649.1789999995"/>
    <n v="32"/>
    <n v="20085.55359"/>
    <n v="53.365512289999998"/>
    <n v="6721115.9780000001"/>
    <n v="65.443995770000001"/>
  </r>
  <r>
    <x v="0"/>
    <x v="6"/>
    <x v="0"/>
    <x v="2"/>
    <x v="0"/>
    <x v="2"/>
    <n v="5377812.767"/>
    <n v="5612649124"/>
    <n v="9591335.2109999992"/>
    <n v="59"/>
    <n v="60860.878120000001"/>
    <n v="104.0038217"/>
    <n v="12016553.17"/>
    <n v="130.30175589999999"/>
  </r>
  <r>
    <x v="1"/>
    <x v="6"/>
    <x v="0"/>
    <x v="2"/>
    <x v="0"/>
    <x v="2"/>
    <n v="2908779.9279999998"/>
    <n v="2074654245"/>
    <n v="6009015.1140000001"/>
    <n v="28"/>
    <n v="20189.325819999998"/>
    <n v="58.484076659999999"/>
    <n v="7353795.7999999998"/>
    <n v="71.572426359999994"/>
  </r>
  <r>
    <x v="0"/>
    <x v="6"/>
    <x v="0"/>
    <x v="2"/>
    <x v="0"/>
    <x v="2"/>
    <n v="5708400.085"/>
    <n v="5688792132"/>
    <n v="10556836.83"/>
    <n v="63"/>
    <n v="61601.531660000001"/>
    <n v="114.3163042"/>
    <n v="13192522.59"/>
    <n v="142.85721580000001"/>
  </r>
  <r>
    <x v="1"/>
    <x v="6"/>
    <x v="0"/>
    <x v="2"/>
    <x v="0"/>
    <x v="2"/>
    <n v="3438843.36"/>
    <n v="2064906877"/>
    <n v="6540057.6859999998"/>
    <n v="33"/>
    <n v="20071.79996"/>
    <n v="63.577802409999997"/>
    <n v="7984944.1090000002"/>
    <n v="77.623882620000003"/>
  </r>
  <r>
    <x v="0"/>
    <x v="6"/>
    <x v="0"/>
    <x v="2"/>
    <x v="0"/>
    <x v="2"/>
    <n v="5893421.483"/>
    <n v="5719813412"/>
    <n v="11533278.1"/>
    <n v="66"/>
    <n v="61750.807339999999"/>
    <n v="124.5149424"/>
    <n v="14368753.289999999"/>
    <n v="155.12723890000001"/>
  </r>
  <r>
    <x v="1"/>
    <x v="6"/>
    <x v="0"/>
    <x v="2"/>
    <x v="0"/>
    <x v="2"/>
    <n v="3488832.91"/>
    <n v="2055632597"/>
    <n v="7152170.5580000002"/>
    <n v="33"/>
    <n v="19895.573120000001"/>
    <n v="69.226748299999997"/>
    <n v="8713288.5480000004"/>
    <n v="84.336981679999994"/>
  </r>
  <r>
    <x v="0"/>
    <x v="6"/>
    <x v="0"/>
    <x v="2"/>
    <x v="0"/>
    <x v="2"/>
    <n v="6857063.8399999999"/>
    <n v="5596935360"/>
    <n v="12264420.970000001"/>
    <n v="76"/>
    <n v="60282.845269999998"/>
    <n v="132.10123060000001"/>
    <n v="15227599.439999999"/>
    <n v="164.01799439999999"/>
  </r>
  <r>
    <x v="1"/>
    <x v="6"/>
    <x v="0"/>
    <x v="2"/>
    <x v="0"/>
    <x v="2"/>
    <n v="3211883.09"/>
    <n v="2010659914"/>
    <n v="7726400.9970000004"/>
    <n v="32"/>
    <n v="19379.77536"/>
    <n v="74.474319690000002"/>
    <n v="9381462.0850000009"/>
    <n v="90.427339540000006"/>
  </r>
  <r>
    <x v="0"/>
    <x v="6"/>
    <x v="0"/>
    <x v="2"/>
    <x v="0"/>
    <x v="2"/>
    <n v="5840156.1100000003"/>
    <n v="5224832217"/>
    <n v="12450603.76"/>
    <n v="64"/>
    <n v="56195.111149999997"/>
    <n v="133.9209367"/>
    <n v="15400671.24"/>
    <n v="165.6523292"/>
  </r>
  <r>
    <x v="1"/>
    <x v="6"/>
    <x v="0"/>
    <x v="2"/>
    <x v="0"/>
    <x v="2"/>
    <n v="3680124.86"/>
    <n v="1900702263"/>
    <n v="8110985.5549999997"/>
    <n v="37"/>
    <n v="18232.207429999999"/>
    <n v="77.807096549999997"/>
    <n v="9817405.932"/>
    <n v="94.176393430000005"/>
  </r>
  <r>
    <x v="0"/>
    <x v="7"/>
    <x v="0"/>
    <x v="2"/>
    <x v="0"/>
    <x v="2"/>
    <n v="6971804.7400000002"/>
    <n v="4545170261"/>
    <n v="11782040.83"/>
    <n v="77"/>
    <n v="48814.614569999998"/>
    <n v="126.5518076"/>
    <n v="14521896.1"/>
    <n v="155.98076789999999"/>
  </r>
  <r>
    <x v="1"/>
    <x v="7"/>
    <x v="0"/>
    <x v="2"/>
    <x v="0"/>
    <x v="2"/>
    <n v="4078614.36"/>
    <n v="1719927589"/>
    <n v="8195481.3870000001"/>
    <n v="38"/>
    <n v="16427.00087"/>
    <n v="78.281453170000006"/>
    <n v="9879344.3890000004"/>
    <n v="94.365347790000001"/>
  </r>
  <r>
    <x v="0"/>
    <x v="7"/>
    <x v="0"/>
    <x v="2"/>
    <x v="0"/>
    <x v="2"/>
    <n v="5960626.8600000003"/>
    <n v="3790656513"/>
    <n v="10709967.109999999"/>
    <n v="64"/>
    <n v="40641.034189999998"/>
    <n v="114.840469"/>
    <n v="13137103.5"/>
    <n v="140.86614729999999"/>
  </r>
  <r>
    <x v="1"/>
    <x v="7"/>
    <x v="0"/>
    <x v="2"/>
    <x v="0"/>
    <x v="2"/>
    <n v="4356662.74"/>
    <n v="1466285817"/>
    <n v="7836146.9060000004"/>
    <n v="43"/>
    <n v="13925.610140000001"/>
    <n v="74.430408180000001"/>
    <n v="9405937.0940000005"/>
    <n v="89.340856410000001"/>
  </r>
  <r>
    <x v="0"/>
    <x v="7"/>
    <x v="0"/>
    <x v="2"/>
    <x v="0"/>
    <x v="2"/>
    <n v="5344527.12"/>
    <n v="2907734696"/>
    <n v="8953040.3589999992"/>
    <n v="60"/>
    <n v="31153.74757"/>
    <n v="95.941990779999998"/>
    <n v="10937578.720000001"/>
    <n v="117.2085562"/>
  </r>
  <r>
    <x v="1"/>
    <x v="7"/>
    <x v="0"/>
    <x v="2"/>
    <x v="0"/>
    <x v="2"/>
    <n v="3617358.48"/>
    <n v="1153059395"/>
    <n v="6932282.5120000001"/>
    <n v="36"/>
    <n v="10892.62931"/>
    <n v="65.500331130000006"/>
    <n v="8281018.6830000002"/>
    <n v="78.243934339999996"/>
  </r>
  <r>
    <x v="0"/>
    <x v="7"/>
    <x v="0"/>
    <x v="2"/>
    <x v="0"/>
    <x v="2"/>
    <n v="3446691.86"/>
    <n v="2097522681"/>
    <n v="7044858.4110000003"/>
    <n v="40"/>
    <n v="22488.505580000001"/>
    <n v="75.550620170000002"/>
    <n v="8564433.5850000009"/>
    <n v="91.846883009999999"/>
  </r>
  <r>
    <x v="1"/>
    <x v="7"/>
    <x v="0"/>
    <x v="2"/>
    <x v="0"/>
    <x v="2"/>
    <n v="2253740.3199999998"/>
    <n v="881851786.70000005"/>
    <n v="5977401.0779999997"/>
    <n v="21"/>
    <n v="8285.1155180000005"/>
    <n v="56.174987369999997"/>
    <n v="7105326.1260000002"/>
    <n v="66.775089039999997"/>
  </r>
  <r>
    <x v="0"/>
    <x v="7"/>
    <x v="0"/>
    <x v="2"/>
    <x v="0"/>
    <x v="2"/>
    <n v="2737695.93"/>
    <n v="1521423847"/>
    <n v="5582812.9309999999"/>
    <n v="30"/>
    <n v="16301.05515"/>
    <n v="59.834487019999997"/>
    <n v="6753908.7050000001"/>
    <n v="72.385935529999998"/>
  </r>
  <r>
    <x v="1"/>
    <x v="7"/>
    <x v="0"/>
    <x v="2"/>
    <x v="0"/>
    <x v="2"/>
    <n v="2605784.8390000002"/>
    <n v="682941366.10000002"/>
    <n v="5226388.0990000004"/>
    <n v="26"/>
    <n v="6383.1326220000001"/>
    <n v="48.868271559999997"/>
    <n v="6179776.301"/>
    <n v="57.78273549"/>
  </r>
  <r>
    <x v="0"/>
    <x v="8"/>
    <x v="0"/>
    <x v="2"/>
    <x v="0"/>
    <x v="2"/>
    <n v="2962759.12"/>
    <n v="1068009966"/>
    <n v="4290734.4469999997"/>
    <n v="31"/>
    <n v="11405.85844"/>
    <n v="45.836877870000002"/>
    <n v="5166551.3650000002"/>
    <n v="55.192974290000002"/>
  </r>
  <r>
    <x v="1"/>
    <x v="8"/>
    <x v="0"/>
    <x v="2"/>
    <x v="0"/>
    <x v="2"/>
    <n v="2123810.87"/>
    <n v="518401057.80000001"/>
    <n v="4485254.2769999998"/>
    <n v="21"/>
    <n v="4817.428116"/>
    <n v="41.700649540000001"/>
    <n v="5274991.2410000004"/>
    <n v="49.04304226"/>
  </r>
  <r>
    <x v="0"/>
    <x v="8"/>
    <x v="0"/>
    <x v="2"/>
    <x v="0"/>
    <x v="2"/>
    <n v="3097198.2790000001"/>
    <n v="727911482.20000005"/>
    <n v="3269177.4279999998"/>
    <n v="33"/>
    <n v="7766.0709559999996"/>
    <n v="34.885803660000001"/>
    <n v="3908600.1120000002"/>
    <n v="41.709179749999997"/>
  </r>
  <r>
    <x v="1"/>
    <x v="8"/>
    <x v="0"/>
    <x v="2"/>
    <x v="0"/>
    <x v="2"/>
    <n v="1633290.47"/>
    <n v="369026619.10000002"/>
    <n v="3569306.8360000001"/>
    <n v="14"/>
    <n v="3420.6639719999998"/>
    <n v="33.10086699"/>
    <n v="4176130.8"/>
    <n v="38.728421660000002"/>
  </r>
  <r>
    <x v="0"/>
    <x v="8"/>
    <x v="0"/>
    <x v="2"/>
    <x v="0"/>
    <x v="2"/>
    <n v="1480916.57"/>
    <n v="487667546.19999999"/>
    <n v="2444709.1370000001"/>
    <n v="17"/>
    <n v="5192.8721310000001"/>
    <n v="26.037266880000001"/>
    <n v="2903873.9449999998"/>
    <n v="30.927587330000001"/>
  </r>
  <r>
    <x v="1"/>
    <x v="8"/>
    <x v="0"/>
    <x v="2"/>
    <x v="0"/>
    <x v="2"/>
    <n v="1035965.52"/>
    <n v="266811014.69999999"/>
    <n v="2884234.517"/>
    <n v="11"/>
    <n v="2455.4225769999998"/>
    <n v="26.560078090000001"/>
    <n v="3356895.5729999999"/>
    <n v="30.912664199999998"/>
  </r>
  <r>
    <x v="0"/>
    <x v="8"/>
    <x v="0"/>
    <x v="2"/>
    <x v="0"/>
    <x v="2"/>
    <n v="785921.38"/>
    <n v="344057960.19999999"/>
    <n v="1921573.608"/>
    <n v="9"/>
    <n v="3643.2310349999998"/>
    <n v="20.352717370000001"/>
    <n v="2266616.6949999998"/>
    <n v="24.00730373"/>
  </r>
  <r>
    <x v="1"/>
    <x v="8"/>
    <x v="0"/>
    <x v="2"/>
    <x v="0"/>
    <x v="2"/>
    <n v="1421779.79"/>
    <n v="204587372.59999999"/>
    <n v="2466179.1889999998"/>
    <n v="13"/>
    <n v="1870.4732469999999"/>
    <n v="22.571481240000001"/>
    <n v="2855697.2590000001"/>
    <n v="26.136496260000001"/>
  </r>
  <r>
    <x v="0"/>
    <x v="8"/>
    <x v="0"/>
    <x v="2"/>
    <x v="0"/>
    <x v="2"/>
    <n v="523858"/>
    <n v="238934517.40000001"/>
    <n v="1485258.3030000001"/>
    <n v="6"/>
    <n v="2527.8632160000002"/>
    <n v="15.718255490000001"/>
    <n v="1739716.7109999999"/>
    <n v="18.41114773"/>
  </r>
  <r>
    <x v="1"/>
    <x v="8"/>
    <x v="0"/>
    <x v="2"/>
    <x v="0"/>
    <x v="2"/>
    <n v="1001985.96"/>
    <n v="155014682.90000001"/>
    <n v="2082707.88"/>
    <n v="10"/>
    <n v="1422.1574969999999"/>
    <n v="19.126487619999999"/>
    <n v="2399449.6170000001"/>
    <n v="22.035266910000001"/>
  </r>
  <r>
    <x v="0"/>
    <x v="9"/>
    <x v="0"/>
    <x v="2"/>
    <x v="0"/>
    <x v="2"/>
    <n v="797616.34"/>
    <n v="161631097.59999999"/>
    <n v="1119627.9580000001"/>
    <n v="9"/>
    <n v="1709.831185"/>
    <n v="11.847993069999999"/>
    <n v="1302435.9680000001"/>
    <n v="13.782476709999999"/>
  </r>
  <r>
    <x v="1"/>
    <x v="9"/>
    <x v="0"/>
    <x v="2"/>
    <x v="0"/>
    <x v="2"/>
    <n v="499499.76"/>
    <n v="112749756.40000001"/>
    <n v="1688959.611"/>
    <n v="4"/>
    <n v="1039.9424610000001"/>
    <n v="15.59366883"/>
    <n v="1935709.8330000001"/>
    <n v="17.87184375"/>
  </r>
  <r>
    <x v="0"/>
    <x v="9"/>
    <x v="0"/>
    <x v="2"/>
    <x v="0"/>
    <x v="2"/>
    <n v="730571.51"/>
    <n v="113063126.59999999"/>
    <n v="873782.68640000001"/>
    <n v="8"/>
    <n v="1185.8588970000001"/>
    <n v="9.1671433110000002"/>
    <n v="1009572.557"/>
    <n v="10.59176081"/>
  </r>
  <r>
    <x v="1"/>
    <x v="9"/>
    <x v="0"/>
    <x v="2"/>
    <x v="0"/>
    <x v="2"/>
    <n v="1293646.2"/>
    <n v="81726714.769999996"/>
    <n v="1366481.1680000001"/>
    <n v="12"/>
    <n v="752.80634029999999"/>
    <n v="12.59563599"/>
    <n v="1558112.4839999999"/>
    <n v="14.36200987"/>
  </r>
  <r>
    <x v="0"/>
    <x v="9"/>
    <x v="0"/>
    <x v="2"/>
    <x v="0"/>
    <x v="2"/>
    <n v="378136"/>
    <n v="83006864.189999998"/>
    <n v="713360.27469999995"/>
    <n v="3"/>
    <n v="862.08673550000003"/>
    <n v="7.411188138"/>
    <n v="818539.12340000004"/>
    <n v="8.5039038219999998"/>
  </r>
  <r>
    <x v="1"/>
    <x v="9"/>
    <x v="0"/>
    <x v="2"/>
    <x v="0"/>
    <x v="2"/>
    <n v="550306.30000000005"/>
    <n v="62531024.159999996"/>
    <n v="1165786.202"/>
    <n v="5"/>
    <n v="570.98970729999996"/>
    <n v="10.65509965"/>
    <n v="1322478.696"/>
    <n v="12.087237180000001"/>
  </r>
  <r>
    <x v="0"/>
    <x v="9"/>
    <x v="0"/>
    <x v="2"/>
    <x v="0"/>
    <x v="2"/>
    <n v="577150.69999999995"/>
    <n v="58974256.520000003"/>
    <n v="564054.45759999997"/>
    <n v="7"/>
    <n v="612.85275839999997"/>
    <n v="5.8639611230000002"/>
    <n v="642831.81140000001"/>
    <n v="6.6829362129999996"/>
  </r>
  <r>
    <x v="1"/>
    <x v="9"/>
    <x v="0"/>
    <x v="2"/>
    <x v="0"/>
    <x v="2"/>
    <n v="374985.13"/>
    <n v="51031718.560000002"/>
    <n v="1058250.8999999999"/>
    <n v="4"/>
    <n v="459.72459759999998"/>
    <n v="9.5474288810000001"/>
    <n v="1194379.1159999999"/>
    <n v="10.77556088"/>
  </r>
  <r>
    <x v="0"/>
    <x v="9"/>
    <x v="0"/>
    <x v="2"/>
    <x v="0"/>
    <x v="2"/>
    <n v="615595"/>
    <n v="43174309.659999996"/>
    <n v="460502.06479999999"/>
    <n v="6"/>
    <n v="454.37283480000002"/>
    <n v="4.8474977209999999"/>
    <n v="521249.63199999998"/>
    <n v="5.4869595489999998"/>
  </r>
  <r>
    <x v="1"/>
    <x v="9"/>
    <x v="0"/>
    <x v="2"/>
    <x v="0"/>
    <x v="2"/>
    <n v="184359.2"/>
    <n v="40667651.869999997"/>
    <n v="935294.3898"/>
    <n v="2"/>
    <n v="366.86880009999999"/>
    <n v="8.4514614469999998"/>
    <n v="1050157.686"/>
    <n v="9.4893818840000002"/>
  </r>
  <r>
    <x v="0"/>
    <x v="10"/>
    <x v="0"/>
    <x v="2"/>
    <x v="0"/>
    <x v="2"/>
    <n v="567454.4"/>
    <n v="32672858.879999999"/>
    <n v="387959.1851"/>
    <n v="5"/>
    <n v="340.36731040000001"/>
    <n v="4.0420994349999999"/>
    <n v="436137.9988"/>
    <n v="4.5440723199999997"/>
  </r>
  <r>
    <x v="1"/>
    <x v="10"/>
    <x v="0"/>
    <x v="2"/>
    <x v="0"/>
    <x v="2"/>
    <n v="195887"/>
    <n v="27861934.010000002"/>
    <n v="712558.39359999995"/>
    <n v="2"/>
    <n v="255.11328689999999"/>
    <n v="6.532647925"/>
    <n v="795909.36060000001"/>
    <n v="7.2967983240000001"/>
  </r>
  <r>
    <x v="0"/>
    <x v="5"/>
    <x v="0"/>
    <x v="3"/>
    <x v="1"/>
    <x v="2"/>
    <n v="46185.599999999999"/>
    <n v="26167931.559999999"/>
    <n v="74322.457110000003"/>
    <n v="2"/>
    <n v="912.95054270000003"/>
    <n v="2.5945763230000001"/>
    <n v="108154.33560000001"/>
    <n v="3.7756379519999999"/>
  </r>
  <r>
    <x v="1"/>
    <x v="5"/>
    <x v="0"/>
    <x v="3"/>
    <x v="1"/>
    <x v="2"/>
    <n v="107493.6"/>
    <n v="9191203.1799999997"/>
    <n v="40551.30919"/>
    <n v="6"/>
    <n v="447.05376150000001"/>
    <n v="1.9761527379999999"/>
    <n v="53242.22711"/>
    <n v="2.5946091390000001"/>
  </r>
  <r>
    <x v="0"/>
    <x v="5"/>
    <x v="0"/>
    <x v="3"/>
    <x v="1"/>
    <x v="2"/>
    <n v="19200"/>
    <n v="32196099.91"/>
    <n v="95412.41171"/>
    <n v="1"/>
    <n v="1106.095928"/>
    <n v="3.2789625080000002"/>
    <n v="134803.89439999999"/>
    <n v="4.6327041270000002"/>
  </r>
  <r>
    <x v="1"/>
    <x v="5"/>
    <x v="0"/>
    <x v="3"/>
    <x v="1"/>
    <x v="2"/>
    <n v="134498.51999999999"/>
    <n v="10188107.92"/>
    <n v="48183.334009999999"/>
    <n v="8"/>
    <n v="495.3352122"/>
    <n v="2.3460257279999999"/>
    <n v="61925.782169999999"/>
    <n v="3.0151484769999999"/>
  </r>
  <r>
    <x v="0"/>
    <x v="5"/>
    <x v="0"/>
    <x v="3"/>
    <x v="1"/>
    <x v="2"/>
    <n v="164969.64000000001"/>
    <n v="39043584.890000001"/>
    <n v="121228.8642"/>
    <n v="7"/>
    <n v="1342.5182950000001"/>
    <n v="4.169318562"/>
    <n v="166509.99129999999"/>
    <n v="5.7266456720000001"/>
  </r>
  <r>
    <x v="1"/>
    <x v="5"/>
    <x v="0"/>
    <x v="3"/>
    <x v="1"/>
    <x v="2"/>
    <n v="81955.8"/>
    <n v="11283328.01"/>
    <n v="57063.616589999998"/>
    <n v="4"/>
    <n v="536.70357060000003"/>
    <n v="2.7162805190000001"/>
    <n v="72075.496119999996"/>
    <n v="3.4308588499999999"/>
  </r>
  <r>
    <x v="0"/>
    <x v="5"/>
    <x v="0"/>
    <x v="3"/>
    <x v="1"/>
    <x v="2"/>
    <n v="123572.76"/>
    <n v="46695806.219999999"/>
    <n v="152848.15239999999"/>
    <n v="6"/>
    <n v="1592.1109509999999"/>
    <n v="5.2118391720000004"/>
    <n v="204395.50959999999"/>
    <n v="6.9695396289999998"/>
  </r>
  <r>
    <x v="1"/>
    <x v="5"/>
    <x v="0"/>
    <x v="3"/>
    <x v="1"/>
    <x v="2"/>
    <n v="156148.20000000001"/>
    <n v="12543499.75"/>
    <n v="67161.430729999993"/>
    <n v="7"/>
    <n v="589.46037879999994"/>
    <n v="3.1601108330000001"/>
    <n v="83633.314780000001"/>
    <n v="3.9351451989999999"/>
  </r>
  <r>
    <x v="0"/>
    <x v="5"/>
    <x v="0"/>
    <x v="3"/>
    <x v="1"/>
    <x v="2"/>
    <n v="313456.2"/>
    <n v="54600106.789999999"/>
    <n v="189430.3922"/>
    <n v="13"/>
    <n v="1839.576368"/>
    <n v="6.3822966120000002"/>
    <n v="247007.66"/>
    <n v="8.3221761359999995"/>
  </r>
  <r>
    <x v="1"/>
    <x v="5"/>
    <x v="0"/>
    <x v="3"/>
    <x v="1"/>
    <x v="2"/>
    <n v="152346.96"/>
    <n v="14007593.73"/>
    <n v="79142.601939999993"/>
    <n v="6"/>
    <n v="646.90791979999995"/>
    <n v="3.6577274110000002"/>
    <n v="97438.287970000005"/>
    <n v="4.5033031110000001"/>
  </r>
  <r>
    <x v="0"/>
    <x v="6"/>
    <x v="0"/>
    <x v="3"/>
    <x v="1"/>
    <x v="2"/>
    <n v="293807.15999999997"/>
    <n v="65292854.850000001"/>
    <n v="241462.26629999999"/>
    <n v="13"/>
    <n v="2177.182589"/>
    <n v="8.0516395989999996"/>
    <n v="307304.60279999999"/>
    <n v="10.24715937"/>
  </r>
  <r>
    <x v="1"/>
    <x v="6"/>
    <x v="0"/>
    <x v="3"/>
    <x v="1"/>
    <x v="2"/>
    <n v="44949.72"/>
    <n v="16272281.470000001"/>
    <n v="96829.611050000007"/>
    <n v="3"/>
    <n v="744.87309679999998"/>
    <n v="4.4345107700000002"/>
    <n v="118164.38039999999"/>
    <n v="5.4115817709999998"/>
  </r>
  <r>
    <x v="0"/>
    <x v="6"/>
    <x v="0"/>
    <x v="3"/>
    <x v="1"/>
    <x v="2"/>
    <n v="360193.44"/>
    <n v="78778161.790000007"/>
    <n v="312339.27789999999"/>
    <n v="13"/>
    <n v="2600.4481470000001"/>
    <n v="10.311117940000001"/>
    <n v="388590.47220000002"/>
    <n v="12.828353379999999"/>
  </r>
  <r>
    <x v="1"/>
    <x v="6"/>
    <x v="0"/>
    <x v="3"/>
    <x v="1"/>
    <x v="2"/>
    <n v="127693.8"/>
    <n v="19559941.43"/>
    <n v="122558.70570000001"/>
    <n v="7"/>
    <n v="874.9441051"/>
    <n v="5.4837718899999999"/>
    <n v="148510.58350000001"/>
    <n v="6.644962155"/>
  </r>
  <r>
    <x v="0"/>
    <x v="6"/>
    <x v="0"/>
    <x v="3"/>
    <x v="1"/>
    <x v="2"/>
    <n v="312221.88"/>
    <n v="93438076.659999996"/>
    <n v="399366.58600000001"/>
    <n v="9"/>
    <n v="3051.1668909999999"/>
    <n v="13.04377998"/>
    <n v="485897.49369999999"/>
    <n v="15.869975330000001"/>
  </r>
  <r>
    <x v="1"/>
    <x v="6"/>
    <x v="0"/>
    <x v="3"/>
    <x v="1"/>
    <x v="2"/>
    <n v="292021.08"/>
    <n v="23123794.27"/>
    <n v="152794.77729999999"/>
    <n v="14"/>
    <n v="1010.4388279999999"/>
    <n v="6.6785767319999998"/>
    <n v="184098.8879"/>
    <n v="8.046870577"/>
  </r>
  <r>
    <x v="0"/>
    <x v="6"/>
    <x v="0"/>
    <x v="3"/>
    <x v="1"/>
    <x v="2"/>
    <n v="555510.12"/>
    <n v="106973376.8"/>
    <n v="495278.0392"/>
    <n v="19"/>
    <n v="3475.1533650000001"/>
    <n v="16.095106189999999"/>
    <n v="589781.34420000005"/>
    <n v="19.166183109999999"/>
  </r>
  <r>
    <x v="1"/>
    <x v="6"/>
    <x v="0"/>
    <x v="3"/>
    <x v="1"/>
    <x v="2"/>
    <n v="332061.36"/>
    <n v="25609449.420000002"/>
    <n v="178887.75469999999"/>
    <n v="14"/>
    <n v="1111.906939"/>
    <n v="7.7691001860000002"/>
    <n v="214521.47820000001"/>
    <n v="9.3166798350000004"/>
  </r>
  <r>
    <x v="0"/>
    <x v="6"/>
    <x v="0"/>
    <x v="3"/>
    <x v="1"/>
    <x v="2"/>
    <n v="785343"/>
    <n v="120549514.3"/>
    <n v="607702.96409999998"/>
    <n v="27"/>
    <n v="3859.2377270000002"/>
    <n v="19.46435503"/>
    <n v="708591.08609999996"/>
    <n v="22.695719260000001"/>
  </r>
  <r>
    <x v="1"/>
    <x v="6"/>
    <x v="0"/>
    <x v="3"/>
    <x v="1"/>
    <x v="2"/>
    <n v="310438.8"/>
    <n v="29874457.469999999"/>
    <n v="221346.50330000001"/>
    <n v="16"/>
    <n v="1283.612306"/>
    <n v="9.5141741010000001"/>
    <n v="264282.98859999998"/>
    <n v="11.35972581"/>
  </r>
  <r>
    <x v="0"/>
    <x v="7"/>
    <x v="0"/>
    <x v="3"/>
    <x v="1"/>
    <x v="2"/>
    <n v="792946.08"/>
    <n v="134446596.59999999"/>
    <n v="740488.30969999998"/>
    <n v="26"/>
    <n v="4285.7917729999999"/>
    <n v="23.61760937"/>
    <n v="846072.9473"/>
    <n v="26.98520873"/>
  </r>
  <r>
    <x v="1"/>
    <x v="7"/>
    <x v="0"/>
    <x v="3"/>
    <x v="1"/>
    <x v="2"/>
    <n v="341163"/>
    <n v="33176660.120000001"/>
    <n v="261816.2427"/>
    <n v="17"/>
    <n v="1436.066098"/>
    <n v="11.33721647"/>
    <n v="311184.58630000002"/>
    <n v="13.47497856"/>
  </r>
  <r>
    <x v="0"/>
    <x v="7"/>
    <x v="0"/>
    <x v="3"/>
    <x v="1"/>
    <x v="2"/>
    <n v="851384.88"/>
    <n v="153057774"/>
    <n v="924429.62159999995"/>
    <n v="27"/>
    <n v="4836.5340740000001"/>
    <n v="29.23309875"/>
    <n v="1036129.384"/>
    <n v="32.76538978"/>
  </r>
  <r>
    <x v="1"/>
    <x v="7"/>
    <x v="0"/>
    <x v="3"/>
    <x v="1"/>
    <x v="2"/>
    <n v="404261.76"/>
    <n v="37819103.689999998"/>
    <n v="319318.35810000001"/>
    <n v="19"/>
    <n v="1628.2184070000001"/>
    <n v="13.753932900000001"/>
    <n v="377654.43550000002"/>
    <n v="16.266634799999999"/>
  </r>
  <r>
    <x v="0"/>
    <x v="7"/>
    <x v="0"/>
    <x v="3"/>
    <x v="1"/>
    <x v="2"/>
    <n v="1229937"/>
    <n v="172956298.5"/>
    <n v="1145637.5730000001"/>
    <n v="40"/>
    <n v="5445.0002990000003"/>
    <n v="36.103435269999999"/>
    <n v="1261810.871"/>
    <n v="39.764500400000003"/>
  </r>
  <r>
    <x v="1"/>
    <x v="7"/>
    <x v="0"/>
    <x v="3"/>
    <x v="1"/>
    <x v="2"/>
    <n v="419547.48"/>
    <n v="42938683.210000001"/>
    <n v="389140.05530000001"/>
    <n v="20"/>
    <n v="1819.22849"/>
    <n v="16.497635420000002"/>
    <n v="457835.3749"/>
    <n v="19.410006540000001"/>
  </r>
  <r>
    <x v="0"/>
    <x v="7"/>
    <x v="0"/>
    <x v="3"/>
    <x v="1"/>
    <x v="2"/>
    <n v="983739.6"/>
    <n v="189834547.5"/>
    <n v="1377690.68"/>
    <n v="34"/>
    <n v="5901.5958680000003"/>
    <n v="42.871763379999997"/>
    <n v="1494344.3740000001"/>
    <n v="46.501850179999998"/>
  </r>
  <r>
    <x v="1"/>
    <x v="7"/>
    <x v="0"/>
    <x v="3"/>
    <x v="1"/>
    <x v="2"/>
    <n v="624445.68000000005"/>
    <n v="45062015.530000001"/>
    <n v="440033.80229999998"/>
    <n v="25"/>
    <n v="1902.227128"/>
    <n v="18.5892613"/>
    <n v="514770.62310000003"/>
    <n v="21.7465267"/>
  </r>
  <r>
    <x v="0"/>
    <x v="7"/>
    <x v="0"/>
    <x v="3"/>
    <x v="1"/>
    <x v="2"/>
    <n v="1551199.92"/>
    <n v="202176837.90000001"/>
    <n v="1609598.7279999999"/>
    <n v="53"/>
    <n v="6252.2574000000004"/>
    <n v="49.845561629999999"/>
    <n v="1724087.2009999999"/>
    <n v="53.391022270000001"/>
  </r>
  <r>
    <x v="1"/>
    <x v="7"/>
    <x v="0"/>
    <x v="3"/>
    <x v="1"/>
    <x v="2"/>
    <n v="594983.52"/>
    <n v="45542079.82"/>
    <n v="481484.60680000001"/>
    <n v="29"/>
    <n v="1930.1632460000001"/>
    <n v="20.43010653"/>
    <n v="559855.52529999998"/>
    <n v="23.755514680000001"/>
  </r>
  <r>
    <x v="0"/>
    <x v="8"/>
    <x v="0"/>
    <x v="3"/>
    <x v="1"/>
    <x v="2"/>
    <n v="1830099.6"/>
    <n v="213497652"/>
    <n v="1868020.7139999999"/>
    <n v="63"/>
    <n v="6593.5133690000002"/>
    <n v="57.789624189999998"/>
    <n v="1982107.9839999999"/>
    <n v="61.31901534"/>
  </r>
  <r>
    <x v="1"/>
    <x v="8"/>
    <x v="0"/>
    <x v="3"/>
    <x v="1"/>
    <x v="2"/>
    <n v="546235.80000000005"/>
    <n v="47242094.5"/>
    <n v="543086.63020000001"/>
    <n v="27"/>
    <n v="1992.264795"/>
    <n v="22.937137750000002"/>
    <n v="627815.67920000001"/>
    <n v="26.51563105"/>
  </r>
  <r>
    <x v="0"/>
    <x v="8"/>
    <x v="0"/>
    <x v="3"/>
    <x v="1"/>
    <x v="2"/>
    <n v="2232767.52"/>
    <n v="223689520.69999999"/>
    <n v="2155112.7069999999"/>
    <n v="73"/>
    <n v="6924.4547499999999"/>
    <n v="66.830388909999996"/>
    <n v="2270852.6740000001"/>
    <n v="70.419479499999994"/>
  </r>
  <r>
    <x v="1"/>
    <x v="8"/>
    <x v="0"/>
    <x v="3"/>
    <x v="1"/>
    <x v="2"/>
    <n v="364834.92"/>
    <n v="47393831.509999998"/>
    <n v="595319.97580000001"/>
    <n v="17"/>
    <n v="2003.396459"/>
    <n v="25.200373259999999"/>
    <n v="684349.86510000005"/>
    <n v="28.96906628"/>
  </r>
  <r>
    <x v="0"/>
    <x v="8"/>
    <x v="0"/>
    <x v="3"/>
    <x v="1"/>
    <x v="2"/>
    <n v="1951574.4"/>
    <n v="227916829.5"/>
    <n v="2416707.2000000002"/>
    <n v="71"/>
    <n v="7071.0866830000004"/>
    <n v="75.108434340000002"/>
    <n v="2536273.8119999999"/>
    <n v="78.824457550000005"/>
  </r>
  <r>
    <x v="1"/>
    <x v="8"/>
    <x v="0"/>
    <x v="3"/>
    <x v="1"/>
    <x v="2"/>
    <n v="1004996.28"/>
    <n v="47270286.899999999"/>
    <n v="650122.63789999997"/>
    <n v="48"/>
    <n v="2026.8166779999999"/>
    <n v="27.909757209999999"/>
    <n v="743353.00950000004"/>
    <n v="31.912134330000001"/>
  </r>
  <r>
    <x v="0"/>
    <x v="8"/>
    <x v="0"/>
    <x v="3"/>
    <x v="1"/>
    <x v="2"/>
    <n v="3036808.56"/>
    <n v="238806506.90000001"/>
    <n v="2784020.327"/>
    <n v="94"/>
    <n v="7420.1765100000002"/>
    <n v="86.661234239999999"/>
    <n v="2915797.4029999999"/>
    <n v="90.763234749999995"/>
  </r>
  <r>
    <x v="1"/>
    <x v="8"/>
    <x v="0"/>
    <x v="3"/>
    <x v="1"/>
    <x v="2"/>
    <n v="945550.8"/>
    <n v="47993396.469999999"/>
    <n v="721671.02729999996"/>
    <n v="42"/>
    <n v="2047.3524520000001"/>
    <n v="30.821421170000001"/>
    <n v="821219.01859999995"/>
    <n v="35.07297836"/>
  </r>
  <r>
    <x v="0"/>
    <x v="8"/>
    <x v="0"/>
    <x v="3"/>
    <x v="1"/>
    <x v="2"/>
    <n v="3259542.48"/>
    <n v="247332306.80000001"/>
    <n v="3171814.5"/>
    <n v="113"/>
    <n v="7703.9080540000004"/>
    <n v="98.967836320000004"/>
    <n v="3321404.7930000001"/>
    <n v="103.6352874"/>
  </r>
  <r>
    <x v="1"/>
    <x v="8"/>
    <x v="0"/>
    <x v="3"/>
    <x v="1"/>
    <x v="2"/>
    <n v="919726.8"/>
    <n v="47495865.939999998"/>
    <n v="782323.87150000001"/>
    <n v="42"/>
    <n v="2034.1447860000001"/>
    <n v="33.573444840000001"/>
    <n v="886203.44889999996"/>
    <n v="38.031466330000001"/>
  </r>
  <r>
    <x v="0"/>
    <x v="9"/>
    <x v="0"/>
    <x v="3"/>
    <x v="1"/>
    <x v="2"/>
    <n v="2967081.24"/>
    <n v="254110442.80000001"/>
    <n v="3590961.4330000002"/>
    <n v="97"/>
    <n v="7966.3840630000004"/>
    <n v="112.7715887"/>
    <n v="3763704.287"/>
    <n v="118.1963981"/>
  </r>
  <r>
    <x v="1"/>
    <x v="9"/>
    <x v="0"/>
    <x v="3"/>
    <x v="1"/>
    <x v="2"/>
    <n v="1203922.2"/>
    <n v="46048766.119999997"/>
    <n v="834026.25199999998"/>
    <n v="53"/>
    <n v="2002.672221"/>
    <n v="36.344804150000002"/>
    <n v="940752.84030000004"/>
    <n v="40.995691610000002"/>
  </r>
  <r>
    <x v="0"/>
    <x v="9"/>
    <x v="0"/>
    <x v="3"/>
    <x v="1"/>
    <x v="2"/>
    <n v="3229420.2"/>
    <n v="259034145.90000001"/>
    <n v="4036187.0380000002"/>
    <n v="107"/>
    <n v="8135.8862410000002"/>
    <n v="126.96792600000001"/>
    <n v="4237499.3130000001"/>
    <n v="133.3007752"/>
  </r>
  <r>
    <x v="1"/>
    <x v="9"/>
    <x v="0"/>
    <x v="3"/>
    <x v="1"/>
    <x v="2"/>
    <n v="1321648.56"/>
    <n v="43160854.659999996"/>
    <n v="861794.0919"/>
    <n v="55"/>
    <n v="1909.6341870000001"/>
    <n v="38.202303890000003"/>
    <n v="968197.39320000005"/>
    <n v="42.919037969999998"/>
  </r>
  <r>
    <x v="0"/>
    <x v="9"/>
    <x v="0"/>
    <x v="3"/>
    <x v="1"/>
    <x v="2"/>
    <n v="3946393.92"/>
    <n v="269726410.39999998"/>
    <n v="4630063.5149999997"/>
    <n v="133"/>
    <n v="8420.6161389999997"/>
    <n v="144.76985429999999"/>
    <n v="4870113.3140000002"/>
    <n v="152.27556939999999"/>
  </r>
  <r>
    <x v="1"/>
    <x v="9"/>
    <x v="0"/>
    <x v="3"/>
    <x v="1"/>
    <x v="2"/>
    <n v="1311912.96"/>
    <n v="41074776.380000003"/>
    <n v="905412.42940000002"/>
    <n v="58"/>
    <n v="1828.2981139999999"/>
    <n v="40.342499119999999"/>
    <n v="1013491.716"/>
    <n v="45.158205410000001"/>
  </r>
  <r>
    <x v="0"/>
    <x v="9"/>
    <x v="0"/>
    <x v="3"/>
    <x v="1"/>
    <x v="2"/>
    <n v="4832195.04"/>
    <n v="279861843.39999998"/>
    <n v="5289814.5149999997"/>
    <n v="163"/>
    <n v="8733.9579680000006"/>
    <n v="165.3683006"/>
    <n v="5574780.6560000004"/>
    <n v="174.2769266"/>
  </r>
  <r>
    <x v="1"/>
    <x v="9"/>
    <x v="0"/>
    <x v="3"/>
    <x v="1"/>
    <x v="2"/>
    <n v="982721.76"/>
    <n v="39966816.399999999"/>
    <n v="971393.06350000005"/>
    <n v="46"/>
    <n v="1800.4355190000001"/>
    <n v="43.811989449999999"/>
    <n v="1083545.4180000001"/>
    <n v="48.87031794"/>
  </r>
  <r>
    <x v="0"/>
    <x v="9"/>
    <x v="0"/>
    <x v="3"/>
    <x v="1"/>
    <x v="2"/>
    <n v="5541945.2400000002"/>
    <n v="287673299.5"/>
    <n v="5994177.5880000005"/>
    <n v="189"/>
    <n v="9045.5429669999994"/>
    <n v="188.73805139999999"/>
    <n v="6325157.1730000004"/>
    <n v="199.1595299"/>
  </r>
  <r>
    <x v="1"/>
    <x v="9"/>
    <x v="0"/>
    <x v="3"/>
    <x v="1"/>
    <x v="2"/>
    <n v="1500929.52"/>
    <n v="40340447.539999999"/>
    <n v="1082320.8019999999"/>
    <n v="66"/>
    <n v="1812.584662"/>
    <n v="48.698553539999999"/>
    <n v="1203292.077"/>
    <n v="54.141591009999999"/>
  </r>
  <r>
    <x v="0"/>
    <x v="10"/>
    <x v="0"/>
    <x v="3"/>
    <x v="1"/>
    <x v="2"/>
    <n v="5268150.3600000003"/>
    <n v="291530433.89999998"/>
    <n v="6703041.8559999997"/>
    <n v="177"/>
    <n v="9144.5116330000001"/>
    <n v="210.51717350000001"/>
    <n v="7076989.6459999997"/>
    <n v="222.2615155"/>
  </r>
  <r>
    <x v="1"/>
    <x v="10"/>
    <x v="0"/>
    <x v="3"/>
    <x v="1"/>
    <x v="2"/>
    <n v="1316006.04"/>
    <n v="39226504.960000001"/>
    <n v="1163709.82"/>
    <n v="64"/>
    <n v="1762.850805"/>
    <n v="52.382022280000001"/>
    <n v="1289699.0719999999"/>
    <n v="58.053183500000003"/>
  </r>
  <r>
    <x v="0"/>
    <x v="10"/>
    <x v="0"/>
    <x v="3"/>
    <x v="1"/>
    <x v="2"/>
    <n v="6586412.4000000004"/>
    <n v="298250652.19999999"/>
    <n v="7571936.1960000005"/>
    <n v="213"/>
    <n v="9314.8762409999999"/>
    <n v="236.7846328"/>
    <n v="7991580.6459999997"/>
    <n v="249.90750600000001"/>
  </r>
  <r>
    <x v="1"/>
    <x v="10"/>
    <x v="0"/>
    <x v="3"/>
    <x v="1"/>
    <x v="2"/>
    <n v="1527865.44"/>
    <n v="38413539.859999999"/>
    <n v="1261076.4480000001"/>
    <n v="69"/>
    <n v="1742.0345910000001"/>
    <n v="57.298798050000002"/>
    <n v="1393226.159"/>
    <n v="63.303171630000001"/>
  </r>
  <r>
    <x v="0"/>
    <x v="10"/>
    <x v="0"/>
    <x v="3"/>
    <x v="1"/>
    <x v="2"/>
    <n v="7791750.4800000004"/>
    <n v="302491266.19999999"/>
    <n v="8494754.9619999994"/>
    <n v="242"/>
    <n v="9449.0537469999999"/>
    <n v="265.6706987"/>
    <n v="8953239.2960000001"/>
    <n v="280.00956309999998"/>
  </r>
  <r>
    <x v="1"/>
    <x v="10"/>
    <x v="0"/>
    <x v="3"/>
    <x v="1"/>
    <x v="2"/>
    <n v="1422126.48"/>
    <n v="37808067.240000002"/>
    <n v="1375585.64"/>
    <n v="61"/>
    <n v="1746.039696"/>
    <n v="63.618431129999998"/>
    <n v="1514959.1070000001"/>
    <n v="70.064217659999997"/>
  </r>
  <r>
    <x v="0"/>
    <x v="10"/>
    <x v="0"/>
    <x v="3"/>
    <x v="1"/>
    <x v="2"/>
    <n v="8071825.6799999997"/>
    <n v="305203297"/>
    <n v="9494973.6050000004"/>
    <n v="259"/>
    <n v="9624.9023730000008"/>
    <n v="299.83933530000002"/>
    <n v="9984521.8809999991"/>
    <n v="315.2986856"/>
  </r>
  <r>
    <x v="1"/>
    <x v="10"/>
    <x v="0"/>
    <x v="3"/>
    <x v="1"/>
    <x v="2"/>
    <n v="2173592.64"/>
    <n v="38015171.899999999"/>
    <n v="1533558.473"/>
    <n v="101"/>
    <n v="1779.030219"/>
    <n v="71.855385830000003"/>
    <n v="1683566.7479999999"/>
    <n v="78.884069280000006"/>
  </r>
  <r>
    <x v="0"/>
    <x v="10"/>
    <x v="0"/>
    <x v="3"/>
    <x v="1"/>
    <x v="2"/>
    <n v="8659006.9199999999"/>
    <n v="305945136.5"/>
    <n v="10570259.050000001"/>
    <n v="286"/>
    <n v="9704.6428400000004"/>
    <n v="335.74214919999997"/>
    <n v="11082105.460000001"/>
    <n v="351.9997932"/>
  </r>
  <r>
    <x v="1"/>
    <x v="10"/>
    <x v="0"/>
    <x v="3"/>
    <x v="1"/>
    <x v="2"/>
    <n v="1667141.28"/>
    <n v="36436199.289999999"/>
    <n v="1633089.861"/>
    <n v="84"/>
    <n v="1706.622711"/>
    <n v="76.582651580000004"/>
    <n v="1786872.189"/>
    <n v="83.794156709999996"/>
  </r>
  <r>
    <x v="0"/>
    <x v="11"/>
    <x v="0"/>
    <x v="3"/>
    <x v="1"/>
    <x v="2"/>
    <n v="10985338.32"/>
    <n v="310786231.19999999"/>
    <n v="11944806.109999999"/>
    <n v="372"/>
    <n v="9904.7394339999992"/>
    <n v="381.14986540000001"/>
    <n v="12480371.859999999"/>
    <n v="398.23934730000002"/>
  </r>
  <r>
    <x v="1"/>
    <x v="11"/>
    <x v="0"/>
    <x v="3"/>
    <x v="1"/>
    <x v="2"/>
    <n v="2129437.92"/>
    <n v="35358472.880000003"/>
    <n v="1760758.253"/>
    <n v="101"/>
    <n v="1653.4572049999999"/>
    <n v="82.436350000000004"/>
    <n v="1919854.9339999999"/>
    <n v="89.885037220000001"/>
  </r>
  <r>
    <x v="0"/>
    <x v="11"/>
    <x v="0"/>
    <x v="3"/>
    <x v="1"/>
    <x v="2"/>
    <n v="11600277.24"/>
    <n v="309976665"/>
    <n v="13290503.390000001"/>
    <n v="363"/>
    <n v="9868.9693320000006"/>
    <n v="423.6998226"/>
    <n v="13834688.33"/>
    <n v="441.04830320000002"/>
  </r>
  <r>
    <x v="1"/>
    <x v="11"/>
    <x v="0"/>
    <x v="3"/>
    <x v="1"/>
    <x v="2"/>
    <n v="1569081.24"/>
    <n v="33318397.850000001"/>
    <n v="1844410.4850000001"/>
    <n v="78"/>
    <n v="1554.4039600000001"/>
    <n v="86.148586739999999"/>
    <n v="2003550.996"/>
    <n v="93.581734350000005"/>
  </r>
  <r>
    <x v="0"/>
    <x v="11"/>
    <x v="0"/>
    <x v="3"/>
    <x v="1"/>
    <x v="2"/>
    <n v="12904611.84"/>
    <n v="305571050.19999999"/>
    <n v="14637325.34"/>
    <n v="427"/>
    <n v="9795.1079869999994"/>
    <n v="469.82779060000001"/>
    <n v="15179482.720000001"/>
    <n v="487.22999859999999"/>
  </r>
  <r>
    <x v="1"/>
    <x v="11"/>
    <x v="0"/>
    <x v="3"/>
    <x v="1"/>
    <x v="2"/>
    <n v="2475604.92"/>
    <n v="32940680.859999999"/>
    <n v="2031759.3489999999"/>
    <n v="125"/>
    <n v="1548.9675199999999"/>
    <n v="95.687267329999997"/>
    <n v="2198171.2200000002"/>
    <n v="103.524564"/>
  </r>
  <r>
    <x v="0"/>
    <x v="11"/>
    <x v="0"/>
    <x v="3"/>
    <x v="1"/>
    <x v="2"/>
    <n v="14120835.119999999"/>
    <n v="294255098.80000001"/>
    <n v="15786197.43"/>
    <n v="489"/>
    <n v="9459.1659409999993"/>
    <n v="508.11491530000001"/>
    <n v="16311914.359999999"/>
    <n v="525.0364462"/>
  </r>
  <r>
    <x v="1"/>
    <x v="11"/>
    <x v="0"/>
    <x v="3"/>
    <x v="1"/>
    <x v="2"/>
    <n v="2204326.3199999998"/>
    <n v="29948142.850000001"/>
    <n v="2058866.0859999999"/>
    <n v="103"/>
    <n v="1411.887469"/>
    <n v="97.249906870000004"/>
    <n v="2217686.7769999998"/>
    <n v="104.7517671"/>
  </r>
  <r>
    <x v="0"/>
    <x v="11"/>
    <x v="0"/>
    <x v="3"/>
    <x v="1"/>
    <x v="2"/>
    <n v="14454891.960000001"/>
    <n v="277483821.60000002"/>
    <n v="16690210.720000001"/>
    <n v="476"/>
    <n v="8921.6756490000007"/>
    <n v="537.29181860000006"/>
    <n v="17187028.010000002"/>
    <n v="553.28533500000003"/>
  </r>
  <r>
    <x v="1"/>
    <x v="11"/>
    <x v="0"/>
    <x v="3"/>
    <x v="1"/>
    <x v="2"/>
    <n v="2210357.04"/>
    <n v="27513115.41"/>
    <n v="2114830.5690000001"/>
    <n v="110"/>
    <n v="1318.341021"/>
    <n v="101.50248449999999"/>
    <n v="2266987.0669999998"/>
    <n v="108.8053311"/>
  </r>
  <r>
    <x v="0"/>
    <x v="12"/>
    <x v="0"/>
    <x v="3"/>
    <x v="1"/>
    <x v="2"/>
    <n v="15877514.279999999"/>
    <n v="260203105.5"/>
    <n v="17571207.969999999"/>
    <n v="529"/>
    <n v="8378.6864740000001"/>
    <n v="566.44292140000005"/>
    <n v="18037076.469999999"/>
    <n v="581.4610993"/>
  </r>
  <r>
    <x v="1"/>
    <x v="12"/>
    <x v="0"/>
    <x v="3"/>
    <x v="1"/>
    <x v="2"/>
    <n v="1928432.4"/>
    <n v="25002271.300000001"/>
    <n v="2146582.5090000001"/>
    <n v="101"/>
    <n v="1199.094004"/>
    <n v="103.12869809999999"/>
    <n v="2288995.054"/>
    <n v="109.9706322"/>
  </r>
  <r>
    <x v="0"/>
    <x v="12"/>
    <x v="0"/>
    <x v="3"/>
    <x v="1"/>
    <x v="2"/>
    <n v="16505955.6"/>
    <n v="238341047.59999999"/>
    <n v="18073623.760000002"/>
    <n v="566"/>
    <n v="7689.1157499999999"/>
    <n v="583.74165760000005"/>
    <n v="18499530.530000001"/>
    <n v="597.49748020000004"/>
  </r>
  <r>
    <x v="1"/>
    <x v="12"/>
    <x v="0"/>
    <x v="3"/>
    <x v="1"/>
    <x v="2"/>
    <n v="2482656.96"/>
    <n v="23081826.940000001"/>
    <n v="2211866.1239999998"/>
    <n v="122"/>
    <n v="1102.3576989999999"/>
    <n v="105.7760971"/>
    <n v="2345377.2859999998"/>
    <n v="112.1608598"/>
  </r>
  <r>
    <x v="0"/>
    <x v="12"/>
    <x v="0"/>
    <x v="3"/>
    <x v="1"/>
    <x v="2"/>
    <n v="16139035.92"/>
    <n v="212427025.69999999"/>
    <n v="18075690.489999998"/>
    <n v="529"/>
    <n v="6869.5906210000003"/>
    <n v="585.4064343"/>
    <n v="18451957.609999999"/>
    <n v="597.59219540000004"/>
  </r>
  <r>
    <x v="1"/>
    <x v="12"/>
    <x v="0"/>
    <x v="3"/>
    <x v="1"/>
    <x v="2"/>
    <n v="2121205.3199999998"/>
    <n v="19606847.879999999"/>
    <n v="2099001.412"/>
    <n v="104"/>
    <n v="950.24483869999995"/>
    <n v="101.8531866"/>
    <n v="2212489.702"/>
    <n v="107.36014950000001"/>
  </r>
  <r>
    <x v="0"/>
    <x v="12"/>
    <x v="0"/>
    <x v="3"/>
    <x v="1"/>
    <x v="2"/>
    <n v="15438263.4"/>
    <n v="184327172.40000001"/>
    <n v="17582919.32"/>
    <n v="515"/>
    <n v="6041.0571600000003"/>
    <n v="577.14776930000005"/>
    <n v="17904989.530000001"/>
    <n v="587.7193426"/>
  </r>
  <r>
    <x v="1"/>
    <x v="12"/>
    <x v="0"/>
    <x v="3"/>
    <x v="1"/>
    <x v="2"/>
    <n v="1911383.28"/>
    <n v="16928954.030000001"/>
    <n v="2024665.682"/>
    <n v="92"/>
    <n v="816.81586949999996"/>
    <n v="97.810207309999996"/>
    <n v="2120883.5729999999"/>
    <n v="102.4584211"/>
  </r>
  <r>
    <x v="0"/>
    <x v="12"/>
    <x v="0"/>
    <x v="3"/>
    <x v="1"/>
    <x v="2"/>
    <n v="16135298.76"/>
    <n v="157434198.69999999"/>
    <n v="16806562.579999998"/>
    <n v="524"/>
    <n v="5177.4260420000001"/>
    <n v="553.5951566"/>
    <n v="17075395.690000001"/>
    <n v="562.45027489999995"/>
  </r>
  <r>
    <x v="1"/>
    <x v="12"/>
    <x v="0"/>
    <x v="3"/>
    <x v="1"/>
    <x v="2"/>
    <n v="1734392.64"/>
    <n v="13880564.609999999"/>
    <n v="1854376.75"/>
    <n v="88"/>
    <n v="682.51476160000004"/>
    <n v="91.351782290000003"/>
    <n v="1930108.8289999999"/>
    <n v="95.082545519999996"/>
  </r>
  <r>
    <x v="0"/>
    <x v="13"/>
    <x v="0"/>
    <x v="3"/>
    <x v="1"/>
    <x v="2"/>
    <n v="14770263.24"/>
    <n v="127375524.90000001"/>
    <n v="15210278.109999999"/>
    <n v="488"/>
    <n v="4260.2358409999997"/>
    <n v="509.58830519999998"/>
    <n v="15421587.210000001"/>
    <n v="516.66779940000004"/>
  </r>
  <r>
    <x v="1"/>
    <x v="13"/>
    <x v="0"/>
    <x v="3"/>
    <x v="1"/>
    <x v="2"/>
    <n v="1814883.24"/>
    <n v="11737258.289999999"/>
    <n v="1746897.209"/>
    <n v="88"/>
    <n v="573.74431470000002"/>
    <n v="85.492762130000003"/>
    <n v="1806389.94"/>
    <n v="88.404316640000005"/>
  </r>
  <r>
    <x v="0"/>
    <x v="13"/>
    <x v="0"/>
    <x v="3"/>
    <x v="1"/>
    <x v="2"/>
    <n v="12039984.359999999"/>
    <n v="102159477.3"/>
    <n v="13600181.77"/>
    <n v="415"/>
    <n v="3495.1206980000002"/>
    <n v="466.04484760000003"/>
    <n v="13760208.23"/>
    <n v="471.52853549999998"/>
  </r>
  <r>
    <x v="1"/>
    <x v="13"/>
    <x v="0"/>
    <x v="3"/>
    <x v="1"/>
    <x v="2"/>
    <n v="1853639.52"/>
    <n v="9874620.9920000006"/>
    <n v="1630104.6340000001"/>
    <n v="90"/>
    <n v="493.7804926"/>
    <n v="81.651528900000002"/>
    <n v="1675027.78"/>
    <n v="83.901709789999998"/>
  </r>
  <r>
    <x v="0"/>
    <x v="13"/>
    <x v="0"/>
    <x v="3"/>
    <x v="1"/>
    <x v="2"/>
    <n v="11364765"/>
    <n v="80968551.390000001"/>
    <n v="11949906.66"/>
    <n v="387"/>
    <n v="2806.960611"/>
    <n v="414.98142159999998"/>
    <n v="12064685.16"/>
    <n v="418.96733760000001"/>
  </r>
  <r>
    <x v="1"/>
    <x v="13"/>
    <x v="0"/>
    <x v="3"/>
    <x v="1"/>
    <x v="2"/>
    <n v="935962.2"/>
    <n v="7254736.8669999996"/>
    <n v="1320368.6850000001"/>
    <n v="52"/>
    <n v="375.6194476"/>
    <n v="68.453149080000003"/>
    <n v="1348784.943"/>
    <n v="69.926361119999996"/>
  </r>
  <r>
    <x v="0"/>
    <x v="13"/>
    <x v="0"/>
    <x v="3"/>
    <x v="1"/>
    <x v="2"/>
    <n v="9240413.2799999993"/>
    <n v="60719993.149999999"/>
    <n v="9896377.3900000006"/>
    <n v="328"/>
    <n v="2126.5337669999999"/>
    <n v="347.15114260000001"/>
    <n v="9970476.0419999994"/>
    <n v="349.75043410000001"/>
  </r>
  <r>
    <x v="1"/>
    <x v="13"/>
    <x v="0"/>
    <x v="3"/>
    <x v="1"/>
    <x v="2"/>
    <n v="1158978.72"/>
    <n v="6112623.2319999998"/>
    <n v="1215435.564"/>
    <n v="62"/>
    <n v="315.71557749999999"/>
    <n v="62.848625720000001"/>
    <n v="1235024.1200000001"/>
    <n v="63.861531220000003"/>
  </r>
  <r>
    <x v="0"/>
    <x v="13"/>
    <x v="0"/>
    <x v="3"/>
    <x v="1"/>
    <x v="2"/>
    <n v="7161563.4000000004"/>
    <n v="45612927.299999997"/>
    <n v="8162363.9179999996"/>
    <n v="248"/>
    <n v="1600.9662699999999"/>
    <n v="286.89296760000002"/>
    <n v="8207305.8530000001"/>
    <n v="288.47260180000001"/>
  </r>
  <r>
    <x v="1"/>
    <x v="13"/>
    <x v="0"/>
    <x v="3"/>
    <x v="1"/>
    <x v="2"/>
    <n v="910221.96"/>
    <n v="4702186.54"/>
    <n v="1016951.383"/>
    <n v="42"/>
    <n v="240.40199870000001"/>
    <n v="52.060465829999998"/>
    <n v="1028594.1189999999"/>
    <n v="52.656491000000003"/>
  </r>
  <r>
    <x v="0"/>
    <x v="13"/>
    <x v="0"/>
    <x v="3"/>
    <x v="1"/>
    <x v="2"/>
    <n v="6592979.8799999999"/>
    <n v="34653030.030000001"/>
    <n v="6770707.517"/>
    <n v="233"/>
    <n v="1228.305914"/>
    <n v="240.29650280000001"/>
    <n v="6796162.6260000002"/>
    <n v="241.1999193"/>
  </r>
  <r>
    <x v="1"/>
    <x v="13"/>
    <x v="0"/>
    <x v="3"/>
    <x v="1"/>
    <x v="2"/>
    <n v="914312.52"/>
    <n v="3493987.395"/>
    <n v="812849.71409999998"/>
    <n v="49"/>
    <n v="182.18483420000001"/>
    <n v="42.428814379999999"/>
    <n v="819026.85730000003"/>
    <n v="42.751244720000003"/>
  </r>
  <r>
    <x v="0"/>
    <x v="5"/>
    <x v="0"/>
    <x v="3"/>
    <x v="1"/>
    <x v="2"/>
    <n v="0"/>
    <n v="21821440.640000001"/>
    <n v="61961.839500000002"/>
    <n v="0"/>
    <n v="441.1048432"/>
    <n v="1.253021865"/>
    <n v="90167.842629999999"/>
    <n v="1.823416116"/>
  </r>
  <r>
    <x v="1"/>
    <x v="5"/>
    <x v="0"/>
    <x v="3"/>
    <x v="1"/>
    <x v="2"/>
    <n v="0"/>
    <n v="778664.14339999994"/>
    <n v="3402.6186950000001"/>
    <n v="0"/>
    <n v="18.400628789999999"/>
    <n v="8.0543813000000006E-2"/>
    <n v="4467.4538510000002"/>
    <n v="0.105750153"/>
  </r>
  <r>
    <x v="0"/>
    <x v="5"/>
    <x v="0"/>
    <x v="3"/>
    <x v="1"/>
    <x v="2"/>
    <n v="0"/>
    <n v="24366286.27"/>
    <n v="72184.646959999998"/>
    <n v="0"/>
    <n v="486.17034210000003"/>
    <n v="1.440645951"/>
    <n v="101985.9194"/>
    <n v="2.0354172930000001"/>
  </r>
  <r>
    <x v="1"/>
    <x v="5"/>
    <x v="0"/>
    <x v="3"/>
    <x v="1"/>
    <x v="2"/>
    <n v="0"/>
    <n v="761812.7844"/>
    <n v="3581.6016679999998"/>
    <n v="0"/>
    <n v="19.06161389"/>
    <n v="9.0078015999999997E-2"/>
    <n v="4603.0439150000002"/>
    <n v="0.115769027"/>
  </r>
  <r>
    <x v="0"/>
    <x v="5"/>
    <x v="0"/>
    <x v="3"/>
    <x v="1"/>
    <x v="2"/>
    <n v="199033.44"/>
    <n v="25767194.629999999"/>
    <n v="80011.720549999998"/>
    <n v="4"/>
    <n v="514.00340589999996"/>
    <n v="1.5963509309999999"/>
    <n v="109898.4522"/>
    <n v="2.1926427390000001"/>
  </r>
  <r>
    <x v="1"/>
    <x v="5"/>
    <x v="0"/>
    <x v="3"/>
    <x v="1"/>
    <x v="2"/>
    <n v="0"/>
    <n v="667183.78509999998"/>
    <n v="3377.0414940000001"/>
    <n v="0"/>
    <n v="19.835339470000001"/>
    <n v="0.100811973"/>
    <n v="4265.3952849999996"/>
    <n v="0.12733204400000001"/>
  </r>
  <r>
    <x v="0"/>
    <x v="5"/>
    <x v="0"/>
    <x v="3"/>
    <x v="1"/>
    <x v="2"/>
    <n v="58661.52"/>
    <n v="26894937.260000002"/>
    <n v="88045.967749999996"/>
    <n v="1"/>
    <n v="533.23565389999999"/>
    <n v="1.745718817"/>
    <n v="117738.3425"/>
    <n v="2.3344509410000001"/>
  </r>
  <r>
    <x v="1"/>
    <x v="5"/>
    <x v="0"/>
    <x v="3"/>
    <x v="1"/>
    <x v="2"/>
    <n v="0"/>
    <n v="705078.96730000002"/>
    <n v="3798.0813419999999"/>
    <n v="0"/>
    <n v="21.211003819999998"/>
    <n v="0.114367793"/>
    <n v="4729.5210809999999"/>
    <n v="0.14241501600000001"/>
  </r>
  <r>
    <x v="0"/>
    <x v="5"/>
    <x v="0"/>
    <x v="3"/>
    <x v="1"/>
    <x v="2"/>
    <n v="68666.039999999994"/>
    <n v="29435565.050000001"/>
    <n v="102130.5289"/>
    <n v="1"/>
    <n v="587.33633510000004"/>
    <n v="2.0378319710000001"/>
    <n v="133174.5802"/>
    <n v="2.6572514919999999"/>
  </r>
  <r>
    <x v="1"/>
    <x v="5"/>
    <x v="0"/>
    <x v="3"/>
    <x v="1"/>
    <x v="2"/>
    <n v="0"/>
    <n v="862687.40480000002"/>
    <n v="4897.6534869999996"/>
    <n v="0"/>
    <n v="25.13009207"/>
    <n v="0.1425786"/>
    <n v="6029.9405980000001"/>
    <n v="0.17554066099999999"/>
  </r>
  <r>
    <x v="0"/>
    <x v="6"/>
    <x v="0"/>
    <x v="3"/>
    <x v="1"/>
    <x v="2"/>
    <n v="0"/>
    <n v="31965939.149999999"/>
    <n v="118219.43949999999"/>
    <n v="0"/>
    <n v="627.54917279999995"/>
    <n v="2.3208389149999999"/>
    <n v="150457.2524"/>
    <n v="2.9537212300000002"/>
  </r>
  <r>
    <x v="1"/>
    <x v="6"/>
    <x v="0"/>
    <x v="3"/>
    <x v="1"/>
    <x v="2"/>
    <n v="0"/>
    <n v="1113815.5179999999"/>
    <n v="6636.4584210000003"/>
    <n v="0"/>
    <n v="32.898615169999999"/>
    <n v="0.19599624399999999"/>
    <n v="8098.6773929999999"/>
    <n v="0.239182172"/>
  </r>
  <r>
    <x v="0"/>
    <x v="6"/>
    <x v="0"/>
    <x v="3"/>
    <x v="1"/>
    <x v="2"/>
    <n v="133283.4"/>
    <n v="32977551.530000001"/>
    <n v="130756.33470000001"/>
    <n v="3"/>
    <n v="646.50411710000003"/>
    <n v="2.5634145770000001"/>
    <n v="162677.2867"/>
    <n v="3.1892061040000002"/>
  </r>
  <r>
    <x v="1"/>
    <x v="6"/>
    <x v="0"/>
    <x v="3"/>
    <x v="1"/>
    <x v="2"/>
    <n v="0"/>
    <n v="1195238.926"/>
    <n v="7481.8189849999999"/>
    <n v="0"/>
    <n v="34.749277640000003"/>
    <n v="0.21756635299999999"/>
    <n v="9066.0966169999992"/>
    <n v="0.263635809"/>
  </r>
  <r>
    <x v="0"/>
    <x v="6"/>
    <x v="0"/>
    <x v="3"/>
    <x v="1"/>
    <x v="2"/>
    <n v="339414.24"/>
    <n v="36550617.729999997"/>
    <n v="156266.4871"/>
    <n v="7"/>
    <n v="706.96392690000005"/>
    <n v="3.0227305740000001"/>
    <n v="190124.84599999999"/>
    <n v="3.677666715"/>
  </r>
  <r>
    <x v="1"/>
    <x v="6"/>
    <x v="0"/>
    <x v="3"/>
    <x v="1"/>
    <x v="2"/>
    <n v="0"/>
    <n v="1126387.4280000001"/>
    <n v="7438.7229209999996"/>
    <n v="0"/>
    <n v="32.288689269999999"/>
    <n v="0.21331403600000001"/>
    <n v="8962.7775590000001"/>
    <n v="0.25701817700000001"/>
  </r>
  <r>
    <x v="0"/>
    <x v="6"/>
    <x v="0"/>
    <x v="3"/>
    <x v="1"/>
    <x v="2"/>
    <n v="80271.600000000006"/>
    <n v="39994347.600000001"/>
    <n v="185322.8559"/>
    <n v="2"/>
    <n v="751.32694059999994"/>
    <n v="3.48254442"/>
    <n v="220684.22500000001"/>
    <n v="4.147048861"/>
  </r>
  <r>
    <x v="1"/>
    <x v="6"/>
    <x v="0"/>
    <x v="3"/>
    <x v="1"/>
    <x v="2"/>
    <n v="0"/>
    <n v="1237463.274"/>
    <n v="8636.1143240000001"/>
    <n v="0"/>
    <n v="36.542652889999999"/>
    <n v="0.25519777900000001"/>
    <n v="10356.40164"/>
    <n v="0.30603318099999999"/>
  </r>
  <r>
    <x v="0"/>
    <x v="6"/>
    <x v="0"/>
    <x v="3"/>
    <x v="1"/>
    <x v="2"/>
    <n v="160319.88"/>
    <n v="43033460.850000001"/>
    <n v="217186.38860000001"/>
    <n v="3"/>
    <n v="807.99437829999999"/>
    <n v="4.0811542669999996"/>
    <n v="253242.21890000001"/>
    <n v="4.7586656180000002"/>
  </r>
  <r>
    <x v="1"/>
    <x v="6"/>
    <x v="0"/>
    <x v="3"/>
    <x v="1"/>
    <x v="2"/>
    <n v="34916.76"/>
    <n v="1318035.4809999999"/>
    <n v="9759.5316889999995"/>
    <n v="1"/>
    <n v="38.863582600000001"/>
    <n v="0.28790711200000002"/>
    <n v="11652.64774"/>
    <n v="0.34375433700000002"/>
  </r>
  <r>
    <x v="0"/>
    <x v="7"/>
    <x v="0"/>
    <x v="3"/>
    <x v="1"/>
    <x v="2"/>
    <n v="309998.03999999998"/>
    <n v="45079636.030000001"/>
    <n v="248458.065"/>
    <n v="6"/>
    <n v="865.80035180000004"/>
    <n v="4.7780377930000002"/>
    <n v="283886.05239999999"/>
    <n v="5.459351646"/>
  </r>
  <r>
    <x v="1"/>
    <x v="7"/>
    <x v="0"/>
    <x v="3"/>
    <x v="1"/>
    <x v="2"/>
    <n v="0"/>
    <n v="1151654.2890000001"/>
    <n v="9091.7563499999997"/>
    <n v="0"/>
    <n v="32.850647500000001"/>
    <n v="0.25933519799999999"/>
    <n v="10806.089599999999"/>
    <n v="0.30823550300000002"/>
  </r>
  <r>
    <x v="0"/>
    <x v="7"/>
    <x v="0"/>
    <x v="3"/>
    <x v="1"/>
    <x v="2"/>
    <n v="429077.28"/>
    <n v="48691263.189999998"/>
    <n v="294225.4607"/>
    <n v="10"/>
    <n v="952.36303620000001"/>
    <n v="5.7631267089999998"/>
    <n v="329774.01569999999"/>
    <n v="6.4594487650000003"/>
  </r>
  <r>
    <x v="1"/>
    <x v="7"/>
    <x v="0"/>
    <x v="3"/>
    <x v="1"/>
    <x v="2"/>
    <n v="0"/>
    <n v="1356101.8019999999"/>
    <n v="11472.03746"/>
    <n v="0"/>
    <n v="39.642488210000003"/>
    <n v="0.335015917"/>
    <n v="13567.78645"/>
    <n v="0.396217392"/>
  </r>
  <r>
    <x v="0"/>
    <x v="7"/>
    <x v="0"/>
    <x v="3"/>
    <x v="1"/>
    <x v="2"/>
    <n v="89700.84"/>
    <n v="51536485.789999999"/>
    <n v="341356.11479999998"/>
    <n v="2"/>
    <n v="1014.3238720000001"/>
    <n v="6.7284205200000002"/>
    <n v="375969.95140000002"/>
    <n v="7.4106926059999996"/>
  </r>
  <r>
    <x v="1"/>
    <x v="7"/>
    <x v="0"/>
    <x v="3"/>
    <x v="1"/>
    <x v="2"/>
    <n v="33070.800000000003"/>
    <n v="1563601.5120000001"/>
    <n v="14207.34937"/>
    <n v="1"/>
    <n v="43.381727669999997"/>
    <n v="0.39411845099999998"/>
    <n v="16715.518400000001"/>
    <n v="0.46369558500000002"/>
  </r>
  <r>
    <x v="0"/>
    <x v="7"/>
    <x v="0"/>
    <x v="3"/>
    <x v="1"/>
    <x v="2"/>
    <n v="199964.4"/>
    <n v="52367055.810000002"/>
    <n v="380077.75910000002"/>
    <n v="4"/>
    <n v="1038.2324430000001"/>
    <n v="7.546117218"/>
    <n v="412259.97499999998"/>
    <n v="8.1850611979999996"/>
  </r>
  <r>
    <x v="1"/>
    <x v="7"/>
    <x v="0"/>
    <x v="3"/>
    <x v="1"/>
    <x v="2"/>
    <n v="0"/>
    <n v="1513517.327"/>
    <n v="14791.62952"/>
    <n v="0"/>
    <n v="39.781772590000003"/>
    <n v="0.38915665900000002"/>
    <n v="17303.946019999999"/>
    <n v="0.455254092"/>
  </r>
  <r>
    <x v="0"/>
    <x v="7"/>
    <x v="0"/>
    <x v="3"/>
    <x v="1"/>
    <x v="2"/>
    <n v="298495.08"/>
    <n v="53649409.140000001"/>
    <n v="427721.24420000002"/>
    <n v="7"/>
    <n v="1056.2123140000001"/>
    <n v="8.4324941879999997"/>
    <n v="458144.65889999998"/>
    <n v="9.0322933760000002"/>
  </r>
  <r>
    <x v="1"/>
    <x v="7"/>
    <x v="0"/>
    <x v="3"/>
    <x v="1"/>
    <x v="2"/>
    <n v="0"/>
    <n v="1544914.0330000001"/>
    <n v="16353.314770000001"/>
    <n v="0"/>
    <n v="40.946874770000001"/>
    <n v="0.43334205799999997"/>
    <n v="19015.14645"/>
    <n v="0.50387727900000001"/>
  </r>
  <r>
    <x v="0"/>
    <x v="8"/>
    <x v="0"/>
    <x v="3"/>
    <x v="1"/>
    <x v="2"/>
    <n v="457943.28"/>
    <n v="55523526.259999998"/>
    <n v="486416.3702"/>
    <n v="10"/>
    <n v="1097.8472569999999"/>
    <n v="9.6309440120000005"/>
    <n v="516124.57699999999"/>
    <n v="10.219156809999999"/>
  </r>
  <r>
    <x v="1"/>
    <x v="8"/>
    <x v="0"/>
    <x v="3"/>
    <x v="1"/>
    <x v="2"/>
    <n v="0"/>
    <n v="1546798.8770000001"/>
    <n v="17840.729429999999"/>
    <n v="0"/>
    <n v="39.890882550000001"/>
    <n v="0.46047607000000002"/>
    <n v="20624.39662"/>
    <n v="0.53232038400000004"/>
  </r>
  <r>
    <x v="0"/>
    <x v="8"/>
    <x v="0"/>
    <x v="3"/>
    <x v="1"/>
    <x v="2"/>
    <n v="277944.12"/>
    <n v="55306126.689999998"/>
    <n v="533512.38879999996"/>
    <n v="5"/>
    <n v="1092.528026"/>
    <n v="10.554833439999999"/>
    <n v="562164.70750000002"/>
    <n v="11.12167678"/>
  </r>
  <r>
    <x v="1"/>
    <x v="8"/>
    <x v="0"/>
    <x v="3"/>
    <x v="1"/>
    <x v="2"/>
    <n v="0"/>
    <n v="1344181.145"/>
    <n v="16847.984090000002"/>
    <n v="0"/>
    <n v="35.190732840000003"/>
    <n v="0.44207050799999997"/>
    <n v="19367.58498"/>
    <n v="0.50818219399999998"/>
  </r>
  <r>
    <x v="0"/>
    <x v="8"/>
    <x v="0"/>
    <x v="3"/>
    <x v="1"/>
    <x v="2"/>
    <n v="668386.56000000006"/>
    <n v="54696782.810000002"/>
    <n v="580895.79790000001"/>
    <n v="14"/>
    <n v="1091.938304"/>
    <n v="11.60705725"/>
    <n v="609637.19960000005"/>
    <n v="12.181352349999999"/>
  </r>
  <r>
    <x v="1"/>
    <x v="8"/>
    <x v="0"/>
    <x v="3"/>
    <x v="1"/>
    <x v="2"/>
    <n v="52660.800000000003"/>
    <n v="1300289.58"/>
    <n v="17829.480670000001"/>
    <n v="1"/>
    <n v="35.040721609999999"/>
    <n v="0.48128779500000002"/>
    <n v="20386.27089"/>
    <n v="0.55030586500000001"/>
  </r>
  <r>
    <x v="0"/>
    <x v="8"/>
    <x v="0"/>
    <x v="3"/>
    <x v="1"/>
    <x v="2"/>
    <n v="754918.2"/>
    <n v="54865401.43"/>
    <n v="640178.23849999998"/>
    <n v="17"/>
    <n v="1102.6985400000001"/>
    <n v="12.878196770000001"/>
    <n v="670480.53899999999"/>
    <n v="13.487776970000001"/>
  </r>
  <r>
    <x v="1"/>
    <x v="8"/>
    <x v="0"/>
    <x v="3"/>
    <x v="1"/>
    <x v="2"/>
    <n v="47466.12"/>
    <n v="1252830.9839999999"/>
    <n v="18751.919989999999"/>
    <n v="1"/>
    <n v="34.774556480000001"/>
    <n v="0.52111260199999998"/>
    <n v="21338.432799999999"/>
    <n v="0.59299124400000003"/>
  </r>
  <r>
    <x v="0"/>
    <x v="8"/>
    <x v="0"/>
    <x v="3"/>
    <x v="1"/>
    <x v="2"/>
    <n v="489983.88"/>
    <n v="53825367.520000003"/>
    <n v="690045.75630000001"/>
    <n v="10"/>
    <n v="1084.439472"/>
    <n v="13.92195444"/>
    <n v="722590.87100000004"/>
    <n v="14.578559029999999"/>
  </r>
  <r>
    <x v="1"/>
    <x v="8"/>
    <x v="0"/>
    <x v="3"/>
    <x v="1"/>
    <x v="2"/>
    <n v="0"/>
    <n v="939269.63210000005"/>
    <n v="15471.13272"/>
    <n v="0"/>
    <n v="26.176959350000001"/>
    <n v="0.43156708999999999"/>
    <n v="17525.434140000001"/>
    <n v="0.48887220799999997"/>
  </r>
  <r>
    <x v="0"/>
    <x v="9"/>
    <x v="0"/>
    <x v="3"/>
    <x v="1"/>
    <x v="2"/>
    <n v="514721.52"/>
    <n v="51057299.020000003"/>
    <n v="720383.77520000003"/>
    <n v="10"/>
    <n v="1036.3707609999999"/>
    <n v="14.6472382"/>
    <n v="755039.02839999995"/>
    <n v="15.35185802"/>
  </r>
  <r>
    <x v="1"/>
    <x v="9"/>
    <x v="0"/>
    <x v="3"/>
    <x v="1"/>
    <x v="2"/>
    <n v="0"/>
    <n v="725847.40229999996"/>
    <n v="13183.104069999999"/>
    <n v="0"/>
    <n v="21.3232727"/>
    <n v="0.38732978499999998"/>
    <n v="14870.136549999999"/>
    <n v="0.43689579499999998"/>
  </r>
  <r>
    <x v="0"/>
    <x v="9"/>
    <x v="0"/>
    <x v="3"/>
    <x v="1"/>
    <x v="2"/>
    <n v="626128.92000000004"/>
    <n v="48061375.119999997"/>
    <n v="747470.57180000003"/>
    <n v="15"/>
    <n v="993.01768100000004"/>
    <n v="15.47356169"/>
    <n v="784750.90579999995"/>
    <n v="16.245326070000001"/>
  </r>
  <r>
    <x v="1"/>
    <x v="9"/>
    <x v="0"/>
    <x v="3"/>
    <x v="1"/>
    <x v="2"/>
    <n v="22464"/>
    <n v="814860.25529999996"/>
    <n v="16287.658439999999"/>
    <n v="1"/>
    <n v="22.51772588"/>
    <n v="0.45013279499999997"/>
    <n v="18298.743200000001"/>
    <n v="0.50571201399999999"/>
  </r>
  <r>
    <x v="0"/>
    <x v="9"/>
    <x v="0"/>
    <x v="3"/>
    <x v="1"/>
    <x v="2"/>
    <n v="552549.72"/>
    <n v="45383035.200000003"/>
    <n v="778490.53639999998"/>
    <n v="13"/>
    <n v="945.4617935"/>
    <n v="16.246322200000002"/>
    <n v="818852.88089999999"/>
    <n v="17.088651330000001"/>
  </r>
  <r>
    <x v="1"/>
    <x v="9"/>
    <x v="0"/>
    <x v="3"/>
    <x v="1"/>
    <x v="2"/>
    <n v="0"/>
    <n v="777739.1237"/>
    <n v="17121.75087"/>
    <n v="0"/>
    <n v="20.81481398"/>
    <n v="0.45922808199999998"/>
    <n v="19165.524300000001"/>
    <n v="0.51404508900000001"/>
  </r>
  <r>
    <x v="0"/>
    <x v="9"/>
    <x v="0"/>
    <x v="3"/>
    <x v="1"/>
    <x v="2"/>
    <n v="618661.80000000005"/>
    <n v="44406007.5"/>
    <n v="840426.25109999999"/>
    <n v="13"/>
    <n v="934.38758140000004"/>
    <n v="17.706657369999999"/>
    <n v="885700.92599999998"/>
    <n v="18.66054797"/>
  </r>
  <r>
    <x v="1"/>
    <x v="9"/>
    <x v="0"/>
    <x v="3"/>
    <x v="1"/>
    <x v="2"/>
    <n v="0"/>
    <n v="698276.77749999997"/>
    <n v="17111.57473"/>
    <n v="0"/>
    <n v="19.300059879999999"/>
    <n v="0.47374482400000001"/>
    <n v="19087.18262"/>
    <n v="0.528440825"/>
  </r>
  <r>
    <x v="0"/>
    <x v="9"/>
    <x v="0"/>
    <x v="3"/>
    <x v="1"/>
    <x v="2"/>
    <n v="1118247.72"/>
    <n v="44131439.439999998"/>
    <n v="921752.61659999995"/>
    <n v="24"/>
    <n v="937.96581330000004"/>
    <n v="19.61717625"/>
    <n v="972648.61159999995"/>
    <n v="20.700365340000001"/>
  </r>
  <r>
    <x v="1"/>
    <x v="9"/>
    <x v="0"/>
    <x v="3"/>
    <x v="1"/>
    <x v="2"/>
    <n v="0"/>
    <n v="766393.56900000002"/>
    <n v="20824.944319999999"/>
    <n v="0"/>
    <n v="21.50339846"/>
    <n v="0.58401330399999996"/>
    <n v="23152.563770000001"/>
    <n v="0.64928909300000004"/>
  </r>
  <r>
    <x v="0"/>
    <x v="10"/>
    <x v="0"/>
    <x v="3"/>
    <x v="1"/>
    <x v="2"/>
    <n v="1172714.52"/>
    <n v="42954680.07"/>
    <n v="988583.62580000004"/>
    <n v="25"/>
    <n v="926.19821090000005"/>
    <n v="21.34643561"/>
    <n v="1043733.94"/>
    <n v="22.537297460000001"/>
  </r>
  <r>
    <x v="1"/>
    <x v="10"/>
    <x v="0"/>
    <x v="3"/>
    <x v="1"/>
    <x v="2"/>
    <n v="25163.040000000001"/>
    <n v="775204.02260000003"/>
    <n v="23136.791829999998"/>
    <n v="1"/>
    <n v="21.775896400000001"/>
    <n v="0.65063833800000004"/>
    <n v="25641.753069999999"/>
    <n v="0.72108047900000005"/>
  </r>
  <r>
    <x v="0"/>
    <x v="10"/>
    <x v="0"/>
    <x v="3"/>
    <x v="1"/>
    <x v="2"/>
    <n v="408640.68"/>
    <n v="40371012.140000001"/>
    <n v="1024448.9179999999"/>
    <n v="9"/>
    <n v="869.95545330000004"/>
    <n v="22.10076647"/>
    <n v="1081226.1310000001"/>
    <n v="23.325639580000001"/>
  </r>
  <r>
    <x v="1"/>
    <x v="10"/>
    <x v="0"/>
    <x v="3"/>
    <x v="1"/>
    <x v="2"/>
    <n v="33895.56"/>
    <n v="667658.66249999998"/>
    <n v="21920.81522"/>
    <n v="1"/>
    <n v="19.007523020000001"/>
    <n v="0.62635567599999997"/>
    <n v="24217.857250000001"/>
    <n v="0.69199015500000005"/>
  </r>
  <r>
    <x v="0"/>
    <x v="10"/>
    <x v="0"/>
    <x v="3"/>
    <x v="1"/>
    <x v="2"/>
    <n v="1343765.64"/>
    <n v="40053426.479999997"/>
    <n v="1123603.9920000001"/>
    <n v="28"/>
    <n v="862.74410509999996"/>
    <n v="24.231381639999999"/>
    <n v="1184248.483"/>
    <n v="25.539222039999999"/>
  </r>
  <r>
    <x v="1"/>
    <x v="10"/>
    <x v="0"/>
    <x v="3"/>
    <x v="1"/>
    <x v="2"/>
    <n v="0"/>
    <n v="528442.25190000003"/>
    <n v="19022.773399999998"/>
    <n v="0"/>
    <n v="15.221917810000001"/>
    <n v="0.55034029299999998"/>
    <n v="20950.109929999999"/>
    <n v="0.606099477"/>
  </r>
  <r>
    <x v="0"/>
    <x v="10"/>
    <x v="0"/>
    <x v="3"/>
    <x v="1"/>
    <x v="2"/>
    <n v="1372829.4"/>
    <n v="37609029.340000004"/>
    <n v="1169323.4339999999"/>
    <n v="33"/>
    <n v="830.0525189"/>
    <n v="25.83461745"/>
    <n v="1229611.486"/>
    <n v="27.16659074"/>
  </r>
  <r>
    <x v="1"/>
    <x v="10"/>
    <x v="0"/>
    <x v="3"/>
    <x v="1"/>
    <x v="2"/>
    <n v="0"/>
    <n v="461494.09419999999"/>
    <n v="18425.861970000002"/>
    <n v="0"/>
    <n v="14.40956658"/>
    <n v="0.57842554700000004"/>
    <n v="20228.188030000001"/>
    <n v="0.63500445999999999"/>
  </r>
  <r>
    <x v="0"/>
    <x v="10"/>
    <x v="0"/>
    <x v="3"/>
    <x v="1"/>
    <x v="2"/>
    <n v="951455.04"/>
    <n v="33647043.299999997"/>
    <n v="1162878.348"/>
    <n v="21"/>
    <n v="741.93174639999995"/>
    <n v="25.668004960000001"/>
    <n v="1219188.5889999999"/>
    <n v="26.910922719999999"/>
  </r>
  <r>
    <x v="1"/>
    <x v="10"/>
    <x v="0"/>
    <x v="3"/>
    <x v="1"/>
    <x v="2"/>
    <n v="0"/>
    <n v="342426.85700000002"/>
    <n v="15320.753290000001"/>
    <n v="0"/>
    <n v="11.65889662"/>
    <n v="0.52166357699999999"/>
    <n v="16763.48301"/>
    <n v="0.57078720100000002"/>
  </r>
  <r>
    <x v="0"/>
    <x v="11"/>
    <x v="0"/>
    <x v="3"/>
    <x v="1"/>
    <x v="2"/>
    <n v="1112967.96"/>
    <n v="32143505.920000002"/>
    <n v="1235405.3959999999"/>
    <n v="24"/>
    <n v="712.42188039999996"/>
    <n v="27.41439441"/>
    <n v="1290797.9210000001"/>
    <n v="28.643584010000001"/>
  </r>
  <r>
    <x v="1"/>
    <x v="11"/>
    <x v="0"/>
    <x v="3"/>
    <x v="1"/>
    <x v="2"/>
    <n v="0"/>
    <n v="335598.01360000001"/>
    <n v="16831.658289999999"/>
    <n v="0"/>
    <n v="10.215046040000001"/>
    <n v="0.51160148999999999"/>
    <n v="18352.5448"/>
    <n v="0.55782875300000001"/>
  </r>
  <r>
    <x v="0"/>
    <x v="11"/>
    <x v="0"/>
    <x v="3"/>
    <x v="1"/>
    <x v="2"/>
    <n v="661999.43999999994"/>
    <n v="29613904.48"/>
    <n v="1269147.463"/>
    <n v="15"/>
    <n v="662.04370089999998"/>
    <n v="28.40315103"/>
    <n v="1321113.398"/>
    <n v="29.56612651"/>
  </r>
  <r>
    <x v="1"/>
    <x v="11"/>
    <x v="0"/>
    <x v="3"/>
    <x v="1"/>
    <x v="2"/>
    <n v="31812"/>
    <n v="344613.95309999998"/>
    <n v="19360.715039999999"/>
    <n v="1"/>
    <n v="10.26299873"/>
    <n v="0.574273327"/>
    <n v="21031.254140000001"/>
    <n v="0.62382378599999999"/>
  </r>
  <r>
    <x v="0"/>
    <x v="11"/>
    <x v="0"/>
    <x v="3"/>
    <x v="1"/>
    <x v="2"/>
    <n v="1457638.8"/>
    <n v="27561981.449999999"/>
    <n v="1320470.1610000001"/>
    <n v="30"/>
    <n v="618.95979490000002"/>
    <n v="29.677508230000001"/>
    <n v="1369379.42"/>
    <n v="30.776744300000001"/>
  </r>
  <r>
    <x v="1"/>
    <x v="11"/>
    <x v="0"/>
    <x v="3"/>
    <x v="1"/>
    <x v="2"/>
    <n v="0"/>
    <n v="400102.2401"/>
    <n v="24787.668720000001"/>
    <n v="0"/>
    <n v="11.006841830000001"/>
    <n v="0.67954207200000005"/>
    <n v="26817.882409999998"/>
    <n v="0.73519970599999995"/>
  </r>
  <r>
    <x v="0"/>
    <x v="11"/>
    <x v="0"/>
    <x v="3"/>
    <x v="1"/>
    <x v="2"/>
    <n v="1934809.8"/>
    <n v="24991452.920000002"/>
    <n v="1342338.1310000001"/>
    <n v="43"/>
    <n v="563.25737700000002"/>
    <n v="30.270512199999999"/>
    <n v="1387041.672"/>
    <n v="31.278606920000001"/>
  </r>
  <r>
    <x v="1"/>
    <x v="11"/>
    <x v="0"/>
    <x v="3"/>
    <x v="1"/>
    <x v="2"/>
    <n v="33017.279999999999"/>
    <n v="385479.23580000002"/>
    <n v="26569.773420000001"/>
    <n v="1"/>
    <n v="9.7547870349999997"/>
    <n v="0.67373358699999997"/>
    <n v="28619.381890000001"/>
    <n v="0.72570580399999995"/>
  </r>
  <r>
    <x v="0"/>
    <x v="11"/>
    <x v="0"/>
    <x v="3"/>
    <x v="1"/>
    <x v="2"/>
    <n v="774570.84"/>
    <n v="20972473.609999999"/>
    <n v="1262571.2590000001"/>
    <n v="19"/>
    <n v="469.2733288"/>
    <n v="28.26654619"/>
    <n v="1300154.277"/>
    <n v="29.107955199999999"/>
  </r>
  <r>
    <x v="1"/>
    <x v="11"/>
    <x v="0"/>
    <x v="3"/>
    <x v="1"/>
    <x v="2"/>
    <n v="44990.04"/>
    <n v="340326.66090000002"/>
    <n v="26228.58641"/>
    <n v="1"/>
    <n v="9.3770716370000002"/>
    <n v="0.72363797699999999"/>
    <n v="28115.605309999999"/>
    <n v="0.77570034300000001"/>
  </r>
  <r>
    <x v="0"/>
    <x v="12"/>
    <x v="0"/>
    <x v="3"/>
    <x v="1"/>
    <x v="2"/>
    <n v="975276.6"/>
    <n v="18967357.789999999"/>
    <n v="1282049.1140000001"/>
    <n v="24"/>
    <n v="422.5276518"/>
    <n v="28.58177203"/>
    <n v="1316040.2609999999"/>
    <n v="29.33956152"/>
  </r>
  <r>
    <x v="1"/>
    <x v="12"/>
    <x v="0"/>
    <x v="3"/>
    <x v="1"/>
    <x v="2"/>
    <n v="30579.84"/>
    <n v="309024.13410000002"/>
    <n v="26605.915870000001"/>
    <n v="1"/>
    <n v="8.3917808219999994"/>
    <n v="0.72215773400000005"/>
    <n v="28371.055769999999"/>
    <n v="0.77006824900000004"/>
  </r>
  <r>
    <x v="0"/>
    <x v="12"/>
    <x v="0"/>
    <x v="3"/>
    <x v="1"/>
    <x v="2"/>
    <n v="976401.36"/>
    <n v="16724378"/>
    <n v="1268848.9180000001"/>
    <n v="22"/>
    <n v="366.55867949999998"/>
    <n v="27.829145950000001"/>
    <n v="1298749.1610000001"/>
    <n v="28.484932489999998"/>
  </r>
  <r>
    <x v="1"/>
    <x v="12"/>
    <x v="0"/>
    <x v="3"/>
    <x v="1"/>
    <x v="2"/>
    <n v="33227.879999999997"/>
    <n v="185099.04949999999"/>
    <n v="17853.028170000001"/>
    <n v="1"/>
    <n v="4.8876712329999998"/>
    <n v="0.47133696400000002"/>
    <n v="18930.588589999999"/>
    <n v="0.49978585800000003"/>
  </r>
  <r>
    <x v="0"/>
    <x v="12"/>
    <x v="0"/>
    <x v="3"/>
    <x v="1"/>
    <x v="2"/>
    <n v="1159016.04"/>
    <n v="14357124.77"/>
    <n v="1221855.7690000001"/>
    <n v="25"/>
    <n v="315.23971849999998"/>
    <n v="26.85628109"/>
    <n v="1247289.649"/>
    <n v="27.415309570000002"/>
  </r>
  <r>
    <x v="1"/>
    <x v="12"/>
    <x v="0"/>
    <x v="3"/>
    <x v="1"/>
    <x v="2"/>
    <n v="32354.52"/>
    <n v="232664.13529999999"/>
    <n v="24820.460279999999"/>
    <n v="1"/>
    <n v="5.9684856650000002"/>
    <n v="0.63630189999999998"/>
    <n v="26162.487059999999"/>
    <n v="0.67070654399999996"/>
  </r>
  <r>
    <x v="0"/>
    <x v="12"/>
    <x v="0"/>
    <x v="3"/>
    <x v="1"/>
    <x v="2"/>
    <n v="1084344.8400000001"/>
    <n v="11707173.060000001"/>
    <n v="1117445.26"/>
    <n v="24"/>
    <n v="260.54292989999999"/>
    <n v="24.890755850000001"/>
    <n v="1137913.5179999999"/>
    <n v="25.346676739999999"/>
  </r>
  <r>
    <x v="1"/>
    <x v="12"/>
    <x v="0"/>
    <x v="3"/>
    <x v="1"/>
    <x v="2"/>
    <n v="43875.12"/>
    <n v="168542.7072"/>
    <n v="20289.95175"/>
    <n v="1"/>
    <n v="3.8629987269999999"/>
    <n v="0.46651710499999999"/>
    <n v="21254.208729999998"/>
    <n v="0.48868782300000002"/>
  </r>
  <r>
    <x v="0"/>
    <x v="12"/>
    <x v="0"/>
    <x v="3"/>
    <x v="1"/>
    <x v="2"/>
    <n v="629744.4"/>
    <n v="9738644.057"/>
    <n v="1041158.426"/>
    <n v="15"/>
    <n v="217.66284899999999"/>
    <n v="23.286604350000001"/>
    <n v="1057812.1969999999"/>
    <n v="23.659083689999999"/>
  </r>
  <r>
    <x v="1"/>
    <x v="12"/>
    <x v="0"/>
    <x v="3"/>
    <x v="1"/>
    <x v="2"/>
    <n v="0"/>
    <n v="122903.9488"/>
    <n v="16521.45306"/>
    <n v="0"/>
    <n v="3.405726477"/>
    <n v="0.45866788200000003"/>
    <n v="17196.152999999998"/>
    <n v="0.477398885"/>
  </r>
  <r>
    <x v="0"/>
    <x v="13"/>
    <x v="0"/>
    <x v="3"/>
    <x v="1"/>
    <x v="2"/>
    <n v="801614.64"/>
    <n v="7826435.0240000002"/>
    <n v="934328.79960000003"/>
    <n v="17"/>
    <n v="174.10978370000001"/>
    <n v="20.805775969999999"/>
    <n v="947309.46340000001"/>
    <n v="21.094829480000001"/>
  </r>
  <r>
    <x v="1"/>
    <x v="13"/>
    <x v="0"/>
    <x v="3"/>
    <x v="1"/>
    <x v="2"/>
    <n v="0"/>
    <n v="168618.27830000001"/>
    <n v="25808.712049999998"/>
    <n v="0"/>
    <n v="3.5013548920000002"/>
    <n v="0.53032925099999995"/>
    <n v="26687.630939999999"/>
    <n v="0.54839011199999999"/>
  </r>
  <r>
    <x v="0"/>
    <x v="13"/>
    <x v="0"/>
    <x v="3"/>
    <x v="1"/>
    <x v="2"/>
    <n v="817850.16"/>
    <n v="5652638.3969999999"/>
    <n v="753544.42409999995"/>
    <n v="19"/>
    <n v="129.7901564"/>
    <n v="17.32916183"/>
    <n v="762410.77670000005"/>
    <n v="17.533059860000002"/>
  </r>
  <r>
    <x v="1"/>
    <x v="13"/>
    <x v="0"/>
    <x v="3"/>
    <x v="1"/>
    <x v="2"/>
    <n v="55799.4"/>
    <n v="291705.7598"/>
    <n v="49191.438520000003"/>
    <n v="2"/>
    <n v="5.5917808219999996"/>
    <n v="0.93875206600000005"/>
    <n v="50547.099629999997"/>
    <n v="0.96462351000000002"/>
  </r>
  <r>
    <x v="0"/>
    <x v="13"/>
    <x v="0"/>
    <x v="3"/>
    <x v="1"/>
    <x v="2"/>
    <n v="696386.4"/>
    <n v="4429445.3559999997"/>
    <n v="657878.08230000001"/>
    <n v="17"/>
    <n v="103.9178232"/>
    <n v="15.4532893"/>
    <n v="664197.07660000003"/>
    <n v="15.601721510000001"/>
  </r>
  <r>
    <x v="1"/>
    <x v="13"/>
    <x v="0"/>
    <x v="3"/>
    <x v="1"/>
    <x v="2"/>
    <n v="155128.92000000001"/>
    <n v="356130.75660000002"/>
    <n v="65556.086110000004"/>
    <n v="1"/>
    <n v="4.3054719659999998"/>
    <n v="0.79168205000000003"/>
    <n v="66966.744359999997"/>
    <n v="0.80871841300000002"/>
  </r>
  <r>
    <x v="0"/>
    <x v="13"/>
    <x v="0"/>
    <x v="3"/>
    <x v="1"/>
    <x v="2"/>
    <n v="690844.2"/>
    <n v="3500027.2919999999"/>
    <n v="573557.42790000001"/>
    <n v="17"/>
    <n v="79.159008909999997"/>
    <n v="12.968852569999999"/>
    <n v="577852.11170000001"/>
    <n v="13.06596049"/>
  </r>
  <r>
    <x v="1"/>
    <x v="13"/>
    <x v="0"/>
    <x v="3"/>
    <x v="1"/>
    <x v="2"/>
    <n v="0"/>
    <n v="87739.282770000005"/>
    <n v="17666.217670000002"/>
    <n v="0"/>
    <n v="2.9164308710000002"/>
    <n v="0.58746567599999999"/>
    <n v="17950.955900000001"/>
    <n v="0.59693461400000003"/>
  </r>
  <r>
    <x v="0"/>
    <x v="13"/>
    <x v="0"/>
    <x v="3"/>
    <x v="1"/>
    <x v="2"/>
    <n v="443227.2"/>
    <n v="2779130.1719999998"/>
    <n v="501887.99699999997"/>
    <n v="10"/>
    <n v="60.178688520000001"/>
    <n v="10.85629939"/>
    <n v="504651.35869999998"/>
    <n v="10.91607342"/>
  </r>
  <r>
    <x v="1"/>
    <x v="13"/>
    <x v="0"/>
    <x v="3"/>
    <x v="1"/>
    <x v="2"/>
    <n v="25452"/>
    <n v="106077.3698"/>
    <n v="23110.96243"/>
    <n v="1"/>
    <n v="3.527322404"/>
    <n v="0.76552405700000004"/>
    <n v="23375.588350000002"/>
    <n v="0.77428897799999996"/>
  </r>
  <r>
    <x v="0"/>
    <x v="13"/>
    <x v="0"/>
    <x v="3"/>
    <x v="1"/>
    <x v="2"/>
    <n v="369939.96"/>
    <n v="2484954.6970000002"/>
    <n v="489762.52720000001"/>
    <n v="8"/>
    <n v="53.571240359999997"/>
    <n v="10.56149905"/>
    <n v="491603.79"/>
    <n v="10.60120521"/>
  </r>
  <r>
    <x v="1"/>
    <x v="13"/>
    <x v="0"/>
    <x v="3"/>
    <x v="1"/>
    <x v="2"/>
    <n v="43272"/>
    <n v="88848.849860000002"/>
    <n v="20909.261709999999"/>
    <n v="1"/>
    <n v="2.495890411"/>
    <n v="0.58623544100000002"/>
    <n v="21068.118310000002"/>
    <n v="0.59068956399999994"/>
  </r>
  <r>
    <x v="0"/>
    <x v="5"/>
    <x v="0"/>
    <x v="3"/>
    <x v="1"/>
    <x v="2"/>
    <n v="0"/>
    <n v="3462562.3250000002"/>
    <n v="9830.8078939999996"/>
    <n v="0"/>
    <n v="80.392566810000005"/>
    <n v="0.228423301"/>
    <n v="14306.105670000001"/>
    <n v="0.332406221"/>
  </r>
  <r>
    <x v="1"/>
    <x v="5"/>
    <x v="0"/>
    <x v="3"/>
    <x v="1"/>
    <x v="2"/>
    <n v="22404"/>
    <n v="1393987.8570000001"/>
    <n v="6130.8200820000002"/>
    <n v="1"/>
    <n v="42.917927990000003"/>
    <n v="0.18880839499999999"/>
    <n v="8049.4204380000001"/>
    <n v="0.24789493900000001"/>
  </r>
  <r>
    <x v="0"/>
    <x v="5"/>
    <x v="0"/>
    <x v="3"/>
    <x v="1"/>
    <x v="2"/>
    <n v="0"/>
    <n v="4132905.3640000001"/>
    <n v="12248.161630000001"/>
    <n v="0"/>
    <n v="92.429732759999993"/>
    <n v="0.27413771300000001"/>
    <n v="17304.82847"/>
    <n v="0.38731729599999998"/>
  </r>
  <r>
    <x v="1"/>
    <x v="5"/>
    <x v="0"/>
    <x v="3"/>
    <x v="1"/>
    <x v="2"/>
    <n v="0"/>
    <n v="1373002.0160000001"/>
    <n v="6467.9117249999999"/>
    <n v="0"/>
    <n v="42.020510520000002"/>
    <n v="0.19817393999999999"/>
    <n v="8312.6137600000002"/>
    <n v="0.25469577900000001"/>
  </r>
  <r>
    <x v="0"/>
    <x v="5"/>
    <x v="0"/>
    <x v="3"/>
    <x v="1"/>
    <x v="2"/>
    <n v="0"/>
    <n v="5930359.9630000005"/>
    <n v="18419.83857"/>
    <n v="0"/>
    <n v="136.797133"/>
    <n v="0.42504129099999999"/>
    <n v="25300.440890000002"/>
    <n v="0.583813951"/>
  </r>
  <r>
    <x v="1"/>
    <x v="5"/>
    <x v="0"/>
    <x v="3"/>
    <x v="1"/>
    <x v="2"/>
    <n v="29019.84"/>
    <n v="1337322.5819999999"/>
    <n v="6791.4182300000002"/>
    <n v="1"/>
    <n v="41.555797589999997"/>
    <n v="0.211247555"/>
    <n v="8578.0671500000008"/>
    <n v="0.26682116299999997"/>
  </r>
  <r>
    <x v="0"/>
    <x v="5"/>
    <x v="0"/>
    <x v="3"/>
    <x v="1"/>
    <x v="2"/>
    <n v="39852"/>
    <n v="7167630.6830000002"/>
    <n v="23467.06323"/>
    <n v="1"/>
    <n v="166.7436859"/>
    <n v="0.545981402"/>
    <n v="31381.620019999998"/>
    <n v="0.73012273400000005"/>
  </r>
  <r>
    <x v="1"/>
    <x v="5"/>
    <x v="0"/>
    <x v="3"/>
    <x v="1"/>
    <x v="2"/>
    <n v="0"/>
    <n v="1926724.713"/>
    <n v="10341.30262"/>
    <n v="0"/>
    <n v="60.877670479999999"/>
    <n v="0.327082031"/>
    <n v="12877.325129999999"/>
    <n v="0.40729262599999999"/>
  </r>
  <r>
    <x v="0"/>
    <x v="5"/>
    <x v="0"/>
    <x v="3"/>
    <x v="1"/>
    <x v="2"/>
    <n v="0"/>
    <n v="9034418.8149999995"/>
    <n v="31344.71775"/>
    <n v="0"/>
    <n v="202.55931580000001"/>
    <n v="0.70277747199999996"/>
    <n v="40871.850489999997"/>
    <n v="0.91638188700000001"/>
  </r>
  <r>
    <x v="1"/>
    <x v="5"/>
    <x v="0"/>
    <x v="3"/>
    <x v="1"/>
    <x v="2"/>
    <n v="0"/>
    <n v="2568980.6379999998"/>
    <n v="14504.980809999999"/>
    <n v="0"/>
    <n v="78.013406689999997"/>
    <n v="0.44098243399999998"/>
    <n v="17858.156510000001"/>
    <n v="0.54292819999999997"/>
  </r>
  <r>
    <x v="0"/>
    <x v="6"/>
    <x v="0"/>
    <x v="3"/>
    <x v="1"/>
    <x v="2"/>
    <n v="135953.76"/>
    <n v="11459231.23"/>
    <n v="42378.67512"/>
    <n v="2"/>
    <n v="248.5501385"/>
    <n v="0.91921025999999995"/>
    <n v="53935.203099999999"/>
    <n v="1.169875196"/>
  </r>
  <r>
    <x v="1"/>
    <x v="6"/>
    <x v="0"/>
    <x v="3"/>
    <x v="1"/>
    <x v="2"/>
    <n v="25701"/>
    <n v="3401694.4879999999"/>
    <n v="20215.680219999998"/>
    <n v="1"/>
    <n v="100.3738079"/>
    <n v="0.59688091099999996"/>
    <n v="24669.655549999999"/>
    <n v="0.72838780299999994"/>
  </r>
  <r>
    <x v="0"/>
    <x v="6"/>
    <x v="0"/>
    <x v="3"/>
    <x v="1"/>
    <x v="2"/>
    <n v="0"/>
    <n v="13102837.51"/>
    <n v="51958.256269999998"/>
    <n v="0"/>
    <n v="291.038431"/>
    <n v="1.1542329060000001"/>
    <n v="64642.740469999997"/>
    <n v="1.436010695"/>
  </r>
  <r>
    <x v="1"/>
    <x v="6"/>
    <x v="0"/>
    <x v="3"/>
    <x v="1"/>
    <x v="2"/>
    <n v="0"/>
    <n v="4521321.3140000002"/>
    <n v="28325.261040000001"/>
    <n v="0"/>
    <n v="129.12362450000001"/>
    <n v="0.80932178700000001"/>
    <n v="34323.139130000003"/>
    <n v="0.98069357000000001"/>
  </r>
  <r>
    <x v="0"/>
    <x v="6"/>
    <x v="0"/>
    <x v="3"/>
    <x v="1"/>
    <x v="2"/>
    <n v="78158.759999999995"/>
    <n v="16658055.92"/>
    <n v="71218.479170000006"/>
    <n v="1"/>
    <n v="366.66072309999998"/>
    <n v="1.568011651"/>
    <n v="86648.834000000003"/>
    <n v="1.907741975"/>
  </r>
  <r>
    <x v="1"/>
    <x v="6"/>
    <x v="0"/>
    <x v="3"/>
    <x v="1"/>
    <x v="2"/>
    <n v="25824"/>
    <n v="6081941.648"/>
    <n v="40197.032330000002"/>
    <n v="1"/>
    <n v="171.11158019999999"/>
    <n v="1.1309995690000001"/>
    <n v="48432.854610000002"/>
    <n v="1.362723847"/>
  </r>
  <r>
    <x v="0"/>
    <x v="6"/>
    <x v="0"/>
    <x v="3"/>
    <x v="1"/>
    <x v="2"/>
    <n v="135519.6"/>
    <n v="21248975.039999999"/>
    <n v="98443.859060000003"/>
    <n v="3"/>
    <n v="468.32096710000002"/>
    <n v="2.170655242"/>
    <n v="117228.0276"/>
    <n v="2.5848397209999998"/>
  </r>
  <r>
    <x v="1"/>
    <x v="6"/>
    <x v="0"/>
    <x v="3"/>
    <x v="1"/>
    <x v="2"/>
    <n v="103701.72"/>
    <n v="7473730.091"/>
    <n v="52234.748290000003"/>
    <n v="3"/>
    <n v="206.18880899999999"/>
    <n v="1.4412665629999999"/>
    <n v="62639.782679999997"/>
    <n v="1.728364351"/>
  </r>
  <r>
    <x v="0"/>
    <x v="6"/>
    <x v="0"/>
    <x v="3"/>
    <x v="1"/>
    <x v="2"/>
    <n v="71700"/>
    <n v="25374770.579999998"/>
    <n v="128091.22410000001"/>
    <n v="2"/>
    <n v="557.16035629999999"/>
    <n v="2.8136373200000002"/>
    <n v="149356.1483"/>
    <n v="3.280734915"/>
  </r>
  <r>
    <x v="1"/>
    <x v="6"/>
    <x v="0"/>
    <x v="3"/>
    <x v="1"/>
    <x v="2"/>
    <n v="26741.759999999998"/>
    <n v="10653435.15"/>
    <n v="78936.682310000004"/>
    <n v="1"/>
    <n v="280.71273300000001"/>
    <n v="2.0802418619999998"/>
    <n v="94248.236000000004"/>
    <n v="2.4837533700000001"/>
  </r>
  <r>
    <x v="0"/>
    <x v="7"/>
    <x v="0"/>
    <x v="3"/>
    <x v="1"/>
    <x v="2"/>
    <n v="271158.59999999998"/>
    <n v="30366600.34"/>
    <n v="167439.0575"/>
    <n v="7"/>
    <n v="649.704701"/>
    <n v="3.5833867530000001"/>
    <n v="191314.64009999999"/>
    <n v="4.0943556770000002"/>
  </r>
  <r>
    <x v="1"/>
    <x v="7"/>
    <x v="0"/>
    <x v="3"/>
    <x v="1"/>
    <x v="2"/>
    <n v="53047.199999999997"/>
    <n v="12287707.720000001"/>
    <n v="96904.93118"/>
    <n v="1"/>
    <n v="319.60038930000002"/>
    <n v="2.5211179989999999"/>
    <n v="115177.0101"/>
    <n v="2.9964920620000002"/>
  </r>
  <r>
    <x v="0"/>
    <x v="7"/>
    <x v="0"/>
    <x v="3"/>
    <x v="1"/>
    <x v="2"/>
    <n v="94747.199999999997"/>
    <n v="37484167.859999999"/>
    <n v="226875.0956"/>
    <n v="2"/>
    <n v="795.75142600000004"/>
    <n v="4.8189056060000004"/>
    <n v="254287.508"/>
    <n v="5.4011519339999996"/>
  </r>
  <r>
    <x v="1"/>
    <x v="7"/>
    <x v="0"/>
    <x v="3"/>
    <x v="1"/>
    <x v="2"/>
    <n v="82020.960000000006"/>
    <n v="14460048.07"/>
    <n v="122134.2951"/>
    <n v="2"/>
    <n v="376.86325319999997"/>
    <n v="3.1834902839999999"/>
    <n v="144447.1257"/>
    <n v="3.765082692"/>
  </r>
  <r>
    <x v="0"/>
    <x v="7"/>
    <x v="0"/>
    <x v="3"/>
    <x v="1"/>
    <x v="2"/>
    <n v="29316"/>
    <n v="47388850.240000002"/>
    <n v="314584.47509999998"/>
    <n v="1"/>
    <n v="992.4406917"/>
    <n v="6.5945140310000001"/>
    <n v="346482.77559999999"/>
    <n v="7.2631835880000004"/>
  </r>
  <r>
    <x v="1"/>
    <x v="7"/>
    <x v="0"/>
    <x v="3"/>
    <x v="1"/>
    <x v="2"/>
    <n v="137466.35999999999"/>
    <n v="18544580.609999999"/>
    <n v="168181.42869999999"/>
    <n v="4"/>
    <n v="476.93858069999999"/>
    <n v="4.3266492000000003"/>
    <n v="197870.82440000001"/>
    <n v="5.0904420950000002"/>
  </r>
  <r>
    <x v="0"/>
    <x v="7"/>
    <x v="0"/>
    <x v="3"/>
    <x v="1"/>
    <x v="2"/>
    <n v="336456"/>
    <n v="53532218.409999996"/>
    <n v="389304.2046"/>
    <n v="8"/>
    <n v="1118.9586569999999"/>
    <n v="8.1486839149999994"/>
    <n v="422267.43640000001"/>
    <n v="8.8386478769999997"/>
  </r>
  <r>
    <x v="1"/>
    <x v="7"/>
    <x v="0"/>
    <x v="3"/>
    <x v="1"/>
    <x v="2"/>
    <n v="187323"/>
    <n v="21445160.48"/>
    <n v="209602.37890000001"/>
    <n v="5"/>
    <n v="547.70285200000001"/>
    <n v="5.356170272"/>
    <n v="245200.7268"/>
    <n v="6.2658481960000003"/>
  </r>
  <r>
    <x v="0"/>
    <x v="7"/>
    <x v="0"/>
    <x v="3"/>
    <x v="1"/>
    <x v="2"/>
    <n v="359893.08"/>
    <n v="57415009.109999999"/>
    <n v="457527.52830000001"/>
    <n v="8"/>
    <n v="1192.5303019999999"/>
    <n v="9.5223255200000008"/>
    <n v="490070.97389999998"/>
    <n v="10.1996441"/>
  </r>
  <r>
    <x v="1"/>
    <x v="7"/>
    <x v="0"/>
    <x v="3"/>
    <x v="1"/>
    <x v="2"/>
    <n v="192890.04"/>
    <n v="23595970.629999999"/>
    <n v="249806.7648"/>
    <n v="5"/>
    <n v="589.56315589999997"/>
    <n v="6.2465382219999999"/>
    <n v="290467.4498"/>
    <n v="7.2632880000000002"/>
  </r>
  <r>
    <x v="0"/>
    <x v="8"/>
    <x v="0"/>
    <x v="3"/>
    <x v="1"/>
    <x v="2"/>
    <n v="175413.36"/>
    <n v="63487717.060000002"/>
    <n v="555217.21970000002"/>
    <n v="5"/>
    <n v="1328.06377"/>
    <n v="11.63901639"/>
    <n v="589128.64179999998"/>
    <n v="12.34988933"/>
  </r>
  <r>
    <x v="1"/>
    <x v="8"/>
    <x v="0"/>
    <x v="3"/>
    <x v="1"/>
    <x v="2"/>
    <n v="489227.64"/>
    <n v="24762599.440000001"/>
    <n v="285039.7525"/>
    <n v="13"/>
    <n v="619.88618910000002"/>
    <n v="7.1416802510000004"/>
    <n v="329509.94280000002"/>
    <n v="8.2558691510000006"/>
  </r>
  <r>
    <x v="0"/>
    <x v="8"/>
    <x v="0"/>
    <x v="3"/>
    <x v="1"/>
    <x v="2"/>
    <n v="300641.03999999998"/>
    <n v="65903360.490000002"/>
    <n v="634563.41469999996"/>
    <n v="9"/>
    <n v="1402.109933"/>
    <n v="13.5346294"/>
    <n v="668641.91850000003"/>
    <n v="14.26148173"/>
  </r>
  <r>
    <x v="1"/>
    <x v="8"/>
    <x v="0"/>
    <x v="3"/>
    <x v="1"/>
    <x v="2"/>
    <n v="331455.35999999999"/>
    <n v="24993119.57"/>
    <n v="313850.00809999998"/>
    <n v="9"/>
    <n v="627.7867655"/>
    <n v="7.8874746819999997"/>
    <n v="360784.71189999999"/>
    <n v="9.0670073450000004"/>
  </r>
  <r>
    <x v="0"/>
    <x v="8"/>
    <x v="0"/>
    <x v="3"/>
    <x v="1"/>
    <x v="2"/>
    <n v="531920.52"/>
    <n v="68053902.209999993"/>
    <n v="721548.23589999997"/>
    <n v="13"/>
    <n v="1472.9420909999999"/>
    <n v="15.649927630000001"/>
    <n v="757246.75569999998"/>
    <n v="16.424214679999999"/>
  </r>
  <r>
    <x v="1"/>
    <x v="8"/>
    <x v="0"/>
    <x v="3"/>
    <x v="1"/>
    <x v="2"/>
    <n v="393699.72"/>
    <n v="24704304.210000001"/>
    <n v="339069.72700000001"/>
    <n v="11"/>
    <n v="619.29770189999999"/>
    <n v="8.5080154510000003"/>
    <n v="387694.02470000001"/>
    <n v="9.7281093399999996"/>
  </r>
  <r>
    <x v="0"/>
    <x v="8"/>
    <x v="0"/>
    <x v="3"/>
    <x v="1"/>
    <x v="2"/>
    <n v="424337.4"/>
    <n v="69857497.900000006"/>
    <n v="814985.67859999998"/>
    <n v="11"/>
    <n v="1520.9209000000001"/>
    <n v="17.788488940000001"/>
    <n v="853561.26859999995"/>
    <n v="18.630470679999998"/>
  </r>
  <r>
    <x v="1"/>
    <x v="8"/>
    <x v="0"/>
    <x v="3"/>
    <x v="1"/>
    <x v="2"/>
    <n v="229329.84"/>
    <n v="24346096.280000001"/>
    <n v="365125.81469999999"/>
    <n v="6"/>
    <n v="609.87494570000001"/>
    <n v="9.1609850900000005"/>
    <n v="415490.83299999998"/>
    <n v="10.424651069999999"/>
  </r>
  <r>
    <x v="0"/>
    <x v="8"/>
    <x v="0"/>
    <x v="3"/>
    <x v="1"/>
    <x v="2"/>
    <n v="678144"/>
    <n v="73135682.310000002"/>
    <n v="937259.35120000003"/>
    <n v="14"/>
    <n v="1612.853709"/>
    <n v="20.71861861"/>
    <n v="981464.41469999996"/>
    <n v="21.695768319999999"/>
  </r>
  <r>
    <x v="1"/>
    <x v="8"/>
    <x v="0"/>
    <x v="3"/>
    <x v="1"/>
    <x v="2"/>
    <n v="398257.8"/>
    <n v="23746898.550000001"/>
    <n v="390635.6361"/>
    <n v="11"/>
    <n v="601.5479302"/>
    <n v="9.9157228919999998"/>
    <n v="442505.11790000001"/>
    <n v="11.232365120000001"/>
  </r>
  <r>
    <x v="0"/>
    <x v="9"/>
    <x v="0"/>
    <x v="3"/>
    <x v="1"/>
    <x v="2"/>
    <n v="941119.2"/>
    <n v="76769956.140000001"/>
    <n v="1082181.953"/>
    <n v="22"/>
    <n v="1695.3315439999999"/>
    <n v="23.950455099999999"/>
    <n v="1134242.2409999999"/>
    <n v="25.102615480000001"/>
  </r>
  <r>
    <x v="1"/>
    <x v="9"/>
    <x v="0"/>
    <x v="3"/>
    <x v="1"/>
    <x v="2"/>
    <n v="217333.32"/>
    <n v="23325158.32"/>
    <n v="422665.73269999999"/>
    <n v="6"/>
    <n v="598.92542109999999"/>
    <n v="10.87083065"/>
    <n v="476751.4938"/>
    <n v="12.26190815"/>
  </r>
  <r>
    <x v="0"/>
    <x v="9"/>
    <x v="0"/>
    <x v="3"/>
    <x v="1"/>
    <x v="2"/>
    <n v="620365.19999999995"/>
    <n v="76045947.799999997"/>
    <n v="1182410.8089999999"/>
    <n v="15"/>
    <n v="1699.993892"/>
    <n v="26.486055700000001"/>
    <n v="1241383.9779999999"/>
    <n v="27.807083989999999"/>
  </r>
  <r>
    <x v="1"/>
    <x v="9"/>
    <x v="0"/>
    <x v="3"/>
    <x v="1"/>
    <x v="2"/>
    <n v="294604.79999999999"/>
    <n v="22265468.75"/>
    <n v="444711.69589999999"/>
    <n v="8"/>
    <n v="581.05436780000002"/>
    <n v="11.62580664"/>
    <n v="499619.50919999997"/>
    <n v="13.061227369999999"/>
  </r>
  <r>
    <x v="0"/>
    <x v="9"/>
    <x v="0"/>
    <x v="3"/>
    <x v="1"/>
    <x v="2"/>
    <n v="474228"/>
    <n v="74368715.549999997"/>
    <n v="1275753.3689999999"/>
    <n v="12"/>
    <n v="1692.116655"/>
    <n v="29.089938960000001"/>
    <n v="1341897.82"/>
    <n v="30.598184109999998"/>
  </r>
  <r>
    <x v="1"/>
    <x v="9"/>
    <x v="0"/>
    <x v="3"/>
    <x v="1"/>
    <x v="2"/>
    <n v="628637.28"/>
    <n v="21014977.170000002"/>
    <n v="462557.13679999998"/>
    <n v="17"/>
    <n v="568.22326520000001"/>
    <n v="12.53025233"/>
    <n v="517772.77350000001"/>
    <n v="14.025999840000001"/>
  </r>
  <r>
    <x v="0"/>
    <x v="9"/>
    <x v="0"/>
    <x v="3"/>
    <x v="1"/>
    <x v="2"/>
    <n v="1101741.48"/>
    <n v="77514095.430000007"/>
    <n v="1465079.338"/>
    <n v="24"/>
    <n v="1777.330451"/>
    <n v="33.656341400000002"/>
    <n v="1544005.75"/>
    <n v="35.469495129999999"/>
  </r>
  <r>
    <x v="1"/>
    <x v="9"/>
    <x v="0"/>
    <x v="3"/>
    <x v="1"/>
    <x v="2"/>
    <n v="374050.08"/>
    <n v="20396879.940000001"/>
    <n v="495194.86190000002"/>
    <n v="11"/>
    <n v="548.06737029999999"/>
    <n v="13.33222327"/>
    <n v="552369.22439999995"/>
    <n v="14.87153146"/>
  </r>
  <r>
    <x v="0"/>
    <x v="9"/>
    <x v="0"/>
    <x v="3"/>
    <x v="1"/>
    <x v="2"/>
    <n v="1471061.4"/>
    <n v="82094294.519999996"/>
    <n v="1709395.7819999999"/>
    <n v="35"/>
    <n v="1888.1225320000001"/>
    <n v="39.383816340000003"/>
    <n v="1803780.831"/>
    <n v="41.55841495"/>
  </r>
  <r>
    <x v="1"/>
    <x v="9"/>
    <x v="0"/>
    <x v="3"/>
    <x v="1"/>
    <x v="2"/>
    <n v="570998.52"/>
    <n v="20504070.170000002"/>
    <n v="550856.25820000004"/>
    <n v="15"/>
    <n v="554.10634030000006"/>
    <n v="14.90752713"/>
    <n v="612425.62089999998"/>
    <n v="16.573748030000001"/>
  </r>
  <r>
    <x v="0"/>
    <x v="10"/>
    <x v="0"/>
    <x v="3"/>
    <x v="1"/>
    <x v="2"/>
    <n v="1017060.72"/>
    <n v="80770728.739999995"/>
    <n v="1854262.3419999999"/>
    <n v="26"/>
    <n v="1867.890067"/>
    <n v="42.965045570000001"/>
    <n v="1957710.037"/>
    <n v="45.362028719999998"/>
  </r>
  <r>
    <x v="1"/>
    <x v="10"/>
    <x v="0"/>
    <x v="3"/>
    <x v="1"/>
    <x v="2"/>
    <n v="556679.88"/>
    <n v="19857536.579999998"/>
    <n v="590024.69889999996"/>
    <n v="16"/>
    <n v="543.2611498"/>
    <n v="16.164211300000002"/>
    <n v="653903.3149"/>
    <n v="17.914221019999999"/>
  </r>
  <r>
    <x v="0"/>
    <x v="10"/>
    <x v="0"/>
    <x v="3"/>
    <x v="1"/>
    <x v="2"/>
    <n v="2045528.28"/>
    <n v="82635582.189999998"/>
    <n v="2095817.0619999999"/>
    <n v="49"/>
    <n v="1926.190957"/>
    <n v="48.92229391"/>
    <n v="2211968.4759999998"/>
    <n v="51.633608619999997"/>
  </r>
  <r>
    <x v="1"/>
    <x v="10"/>
    <x v="0"/>
    <x v="3"/>
    <x v="1"/>
    <x v="2"/>
    <n v="576504.6"/>
    <n v="19659336.699999999"/>
    <n v="645883.72089999996"/>
    <n v="17"/>
    <n v="542.88431019999996"/>
    <n v="17.856421780000002"/>
    <n v="713565.98730000004"/>
    <n v="19.72759224"/>
  </r>
  <r>
    <x v="0"/>
    <x v="10"/>
    <x v="0"/>
    <x v="3"/>
    <x v="1"/>
    <x v="2"/>
    <n v="1503943.6799999999"/>
    <n v="83454180.5"/>
    <n v="2341980.4210000001"/>
    <n v="40"/>
    <n v="1948.9921999999999"/>
    <n v="54.757988040000001"/>
    <n v="2468383.7119999998"/>
    <n v="57.713430090000003"/>
  </r>
  <r>
    <x v="1"/>
    <x v="10"/>
    <x v="0"/>
    <x v="3"/>
    <x v="1"/>
    <x v="2"/>
    <n v="806750.28"/>
    <n v="20900181.91"/>
    <n v="761365.07490000001"/>
    <n v="25"/>
    <n v="553.49736510000002"/>
    <n v="20.171226430000001"/>
    <n v="838506.23199999996"/>
    <n v="22.214961070000001"/>
  </r>
  <r>
    <x v="0"/>
    <x v="10"/>
    <x v="0"/>
    <x v="3"/>
    <x v="1"/>
    <x v="2"/>
    <n v="1720558.32"/>
    <n v="82473841.709999993"/>
    <n v="2562647.8160000001"/>
    <n v="40"/>
    <n v="1930.597964"/>
    <n v="60.07475385"/>
    <n v="2694773.9010000001"/>
    <n v="63.172113019999998"/>
  </r>
  <r>
    <x v="1"/>
    <x v="10"/>
    <x v="0"/>
    <x v="3"/>
    <x v="1"/>
    <x v="2"/>
    <n v="1082390.1599999999"/>
    <n v="21575521.989999998"/>
    <n v="870743.38029999996"/>
    <n v="28"/>
    <n v="573.801557"/>
    <n v="23.188947550000002"/>
    <n v="955917.30209999997"/>
    <n v="25.457210589999999"/>
  </r>
  <r>
    <x v="0"/>
    <x v="10"/>
    <x v="0"/>
    <x v="3"/>
    <x v="1"/>
    <x v="2"/>
    <n v="2404225.44"/>
    <n v="81567228.569999993"/>
    <n v="2814347.605"/>
    <n v="63"/>
    <n v="1909.2928810000001"/>
    <n v="65.963394249999993"/>
    <n v="2950626.8339999998"/>
    <n v="69.157538419999995"/>
  </r>
  <r>
    <x v="1"/>
    <x v="10"/>
    <x v="0"/>
    <x v="3"/>
    <x v="1"/>
    <x v="2"/>
    <n v="627075.36"/>
    <n v="18842131.739999998"/>
    <n v="842538.21609999996"/>
    <n v="19"/>
    <n v="541.50537469999995"/>
    <n v="24.257458329999999"/>
    <n v="921877.09349999996"/>
    <n v="26.541699770000001"/>
  </r>
  <r>
    <x v="0"/>
    <x v="11"/>
    <x v="0"/>
    <x v="3"/>
    <x v="1"/>
    <x v="2"/>
    <n v="1733719.44"/>
    <n v="79345855.459999993"/>
    <n v="3042563.72"/>
    <n v="42"/>
    <n v="1868.009933"/>
    <n v="71.743670899999998"/>
    <n v="3178982.1209999998"/>
    <n v="74.960416449999997"/>
  </r>
  <r>
    <x v="1"/>
    <x v="11"/>
    <x v="0"/>
    <x v="3"/>
    <x v="1"/>
    <x v="2"/>
    <n v="652575.48"/>
    <n v="17879897.379999999"/>
    <n v="889775.14020000002"/>
    <n v="22"/>
    <n v="521.52968039999996"/>
    <n v="25.997843039999999"/>
    <n v="970172.80379999999"/>
    <n v="28.34693429"/>
  </r>
  <r>
    <x v="0"/>
    <x v="11"/>
    <x v="0"/>
    <x v="3"/>
    <x v="1"/>
    <x v="2"/>
    <n v="2273503.08"/>
    <n v="75443912.430000007"/>
    <n v="3225701.608"/>
    <n v="60"/>
    <n v="1789.1462309999999"/>
    <n v="76.601369329999997"/>
    <n v="3357781.253"/>
    <n v="79.737869979999999"/>
  </r>
  <r>
    <x v="1"/>
    <x v="11"/>
    <x v="0"/>
    <x v="3"/>
    <x v="1"/>
    <x v="2"/>
    <n v="840093.12"/>
    <n v="17132785.370000001"/>
    <n v="947988.08059999999"/>
    <n v="25"/>
    <n v="494.0267685"/>
    <n v="27.381651640000001"/>
    <n v="1029783.191"/>
    <n v="29.744223229999999"/>
  </r>
  <r>
    <x v="0"/>
    <x v="11"/>
    <x v="0"/>
    <x v="3"/>
    <x v="1"/>
    <x v="2"/>
    <n v="2196004.56"/>
    <n v="68815886.140000001"/>
    <n v="3285668.6839999999"/>
    <n v="58"/>
    <n v="1642.1051500000001"/>
    <n v="78.530523729999999"/>
    <n v="3407366.0350000001"/>
    <n v="81.439213170000002"/>
  </r>
  <r>
    <x v="1"/>
    <x v="11"/>
    <x v="0"/>
    <x v="3"/>
    <x v="1"/>
    <x v="2"/>
    <n v="955349.4"/>
    <n v="15804038.539999999"/>
    <n v="974203.42799999996"/>
    <n v="30"/>
    <n v="465.85631410000002"/>
    <n v="28.74769779"/>
    <n v="1053995.9380000001"/>
    <n v="31.102284319999999"/>
  </r>
  <r>
    <x v="0"/>
    <x v="11"/>
    <x v="0"/>
    <x v="3"/>
    <x v="1"/>
    <x v="2"/>
    <n v="2015870.76"/>
    <n v="61681988.240000002"/>
    <n v="3299532.8489999999"/>
    <n v="51"/>
    <n v="1474.120623"/>
    <n v="78.979458449999996"/>
    <n v="3409414.463"/>
    <n v="81.609660969999993"/>
  </r>
  <r>
    <x v="1"/>
    <x v="11"/>
    <x v="0"/>
    <x v="3"/>
    <x v="1"/>
    <x v="2"/>
    <n v="746993.28"/>
    <n v="14122707.140000001"/>
    <n v="971874.24329999997"/>
    <n v="23"/>
    <n v="416.65665089999999"/>
    <n v="28.684730800000001"/>
    <n v="1046844.635"/>
    <n v="30.897471830000001"/>
  </r>
  <r>
    <x v="0"/>
    <x v="11"/>
    <x v="0"/>
    <x v="3"/>
    <x v="1"/>
    <x v="2"/>
    <n v="2955396.84"/>
    <n v="55792457.859999999"/>
    <n v="3348678.9739999999"/>
    <n v="72"/>
    <n v="1332.98973"/>
    <n v="80.118553680000005"/>
    <n v="3448357.9929999998"/>
    <n v="82.503410619999997"/>
  </r>
  <r>
    <x v="1"/>
    <x v="11"/>
    <x v="0"/>
    <x v="3"/>
    <x v="1"/>
    <x v="2"/>
    <n v="1242868.44"/>
    <n v="13620678.800000001"/>
    <n v="1045706.355"/>
    <n v="35"/>
    <n v="395.6789655"/>
    <n v="30.40772729"/>
    <n v="1120942.2509999999"/>
    <n v="32.595485500000002"/>
  </r>
  <r>
    <x v="0"/>
    <x v="12"/>
    <x v="0"/>
    <x v="3"/>
    <x v="1"/>
    <x v="2"/>
    <n v="2398011"/>
    <n v="48993229.200000003"/>
    <n v="3301185.1159999999"/>
    <n v="61"/>
    <n v="1172.407688"/>
    <n v="79.108358010000003"/>
    <n v="3388709.4509999999"/>
    <n v="81.205754150000004"/>
  </r>
  <r>
    <x v="1"/>
    <x v="12"/>
    <x v="0"/>
    <x v="3"/>
    <x v="1"/>
    <x v="2"/>
    <n v="983410.68"/>
    <n v="11266559.25"/>
    <n v="967458.36979999999"/>
    <n v="30"/>
    <n v="334.93483049999998"/>
    <n v="28.791519690000001"/>
    <n v="1031643.517"/>
    <n v="30.701663119999999"/>
  </r>
  <r>
    <x v="0"/>
    <x v="12"/>
    <x v="0"/>
    <x v="3"/>
    <x v="1"/>
    <x v="2"/>
    <n v="2554113.2400000002"/>
    <n v="43414601.979999997"/>
    <n v="3286398.7579999999"/>
    <n v="56"/>
    <n v="1027.1250620000001"/>
    <n v="77.864442949999997"/>
    <n v="3363843.932"/>
    <n v="79.699325540000004"/>
  </r>
  <r>
    <x v="1"/>
    <x v="12"/>
    <x v="0"/>
    <x v="3"/>
    <x v="1"/>
    <x v="2"/>
    <n v="533345.88"/>
    <n v="10256256.41"/>
    <n v="986074.78330000001"/>
    <n v="18"/>
    <n v="302.2078449"/>
    <n v="29.067146109999999"/>
    <n v="1045595.178"/>
    <n v="30.82166299"/>
  </r>
  <r>
    <x v="0"/>
    <x v="12"/>
    <x v="0"/>
    <x v="3"/>
    <x v="1"/>
    <x v="2"/>
    <n v="2759359.56"/>
    <n v="39508501.189999998"/>
    <n v="3353310.676"/>
    <n v="69"/>
    <n v="936.42196269999999"/>
    <n v="79.628286369999998"/>
    <n v="3423113.9350000001"/>
    <n v="81.285820630000003"/>
  </r>
  <r>
    <x v="1"/>
    <x v="12"/>
    <x v="0"/>
    <x v="3"/>
    <x v="1"/>
    <x v="2"/>
    <n v="1081839.48"/>
    <n v="9643923.0690000001"/>
    <n v="1036003.952"/>
    <n v="30"/>
    <n v="282.48166780000003"/>
    <n v="30.36805661"/>
    <n v="1092018.3130000001"/>
    <n v="32.009985370000003"/>
  </r>
  <r>
    <x v="0"/>
    <x v="12"/>
    <x v="0"/>
    <x v="3"/>
    <x v="1"/>
    <x v="2"/>
    <n v="2903433.96"/>
    <n v="32947469.859999999"/>
    <n v="3134051.45"/>
    <n v="65"/>
    <n v="777.01327939999999"/>
    <n v="74.049765550000004"/>
    <n v="3191460.7220000001"/>
    <n v="75.406180550000002"/>
  </r>
  <r>
    <x v="1"/>
    <x v="12"/>
    <x v="0"/>
    <x v="3"/>
    <x v="1"/>
    <x v="2"/>
    <n v="973349.4"/>
    <n v="8603091.6270000003"/>
    <n v="1030128.809"/>
    <n v="29"/>
    <n v="256.23639489999999"/>
    <n v="30.730877670000002"/>
    <n v="1079083.554"/>
    <n v="32.191297179999999"/>
  </r>
  <r>
    <x v="0"/>
    <x v="12"/>
    <x v="0"/>
    <x v="3"/>
    <x v="1"/>
    <x v="2"/>
    <n v="2288842.3199999998"/>
    <n v="25755000.199999999"/>
    <n v="2746550.801"/>
    <n v="52"/>
    <n v="613.17996110000001"/>
    <n v="65.482117799999997"/>
    <n v="2790484.5430000001"/>
    <n v="66.529563379999999"/>
  </r>
  <r>
    <x v="1"/>
    <x v="12"/>
    <x v="0"/>
    <x v="3"/>
    <x v="1"/>
    <x v="2"/>
    <n v="994008"/>
    <n v="7226746.7779999999"/>
    <n v="964401.01710000006"/>
    <n v="30"/>
    <n v="217.27871099999999"/>
    <n v="29.030096100000002"/>
    <n v="1003786.846"/>
    <n v="30.215673689999999"/>
  </r>
  <r>
    <x v="0"/>
    <x v="13"/>
    <x v="0"/>
    <x v="3"/>
    <x v="1"/>
    <x v="2"/>
    <n v="2170962.2400000002"/>
    <n v="21636565.98"/>
    <n v="2581197.9079999998"/>
    <n v="50"/>
    <n v="503.28294030000001"/>
    <n v="60.144097070000001"/>
    <n v="2617057.3050000002"/>
    <n v="60.979654689999997"/>
  </r>
  <r>
    <x v="1"/>
    <x v="13"/>
    <x v="0"/>
    <x v="3"/>
    <x v="1"/>
    <x v="2"/>
    <n v="554600.4"/>
    <n v="5664922.5329999998"/>
    <n v="842755.86450000003"/>
    <n v="18"/>
    <n v="169.47642039999999"/>
    <n v="25.243632330000001"/>
    <n v="871456.90890000004"/>
    <n v="26.10333177"/>
  </r>
  <r>
    <x v="0"/>
    <x v="13"/>
    <x v="0"/>
    <x v="3"/>
    <x v="1"/>
    <x v="2"/>
    <n v="1876906.68"/>
    <n v="17243590.829999998"/>
    <n v="2290356.5460000001"/>
    <n v="42"/>
    <n v="406.77567929999998"/>
    <n v="54.159014460000002"/>
    <n v="2317306.3590000002"/>
    <n v="54.796279509999998"/>
  </r>
  <r>
    <x v="1"/>
    <x v="13"/>
    <x v="0"/>
    <x v="3"/>
    <x v="1"/>
    <x v="2"/>
    <n v="492326.40000000002"/>
    <n v="4108537.3050000002"/>
    <n v="677300.32059999998"/>
    <n v="15"/>
    <n v="122.6349876"/>
    <n v="20.22842636"/>
    <n v="695965.72080000001"/>
    <n v="20.785892329999999"/>
  </r>
  <r>
    <x v="0"/>
    <x v="13"/>
    <x v="0"/>
    <x v="3"/>
    <x v="1"/>
    <x v="2"/>
    <n v="1478243.4"/>
    <n v="13013209.32"/>
    <n v="1916890.963"/>
    <n v="34"/>
    <n v="316.25593229999998"/>
    <n v="46.698453950000001"/>
    <n v="1935302.365"/>
    <n v="47.146990469999999"/>
  </r>
  <r>
    <x v="1"/>
    <x v="13"/>
    <x v="0"/>
    <x v="3"/>
    <x v="1"/>
    <x v="2"/>
    <n v="606277.80000000005"/>
    <n v="3650079.4640000002"/>
    <n v="662261.37390000001"/>
    <n v="18"/>
    <n v="107.90508269999999"/>
    <n v="19.598393160000001"/>
    <n v="676514.25780000002"/>
    <n v="20.02018168"/>
  </r>
  <r>
    <x v="0"/>
    <x v="13"/>
    <x v="0"/>
    <x v="3"/>
    <x v="1"/>
    <x v="2"/>
    <n v="897326.04"/>
    <n v="9550849.0319999997"/>
    <n v="1554165.1410000001"/>
    <n v="21"/>
    <n v="237.00342839999999"/>
    <n v="38.637300860000003"/>
    <n v="1565801.199"/>
    <n v="38.926581140000003"/>
  </r>
  <r>
    <x v="1"/>
    <x v="13"/>
    <x v="0"/>
    <x v="3"/>
    <x v="1"/>
    <x v="2"/>
    <n v="390847.44"/>
    <n v="2744376.0819999999"/>
    <n v="543579.48820000002"/>
    <n v="12"/>
    <n v="80.571292760000006"/>
    <n v="15.97533655"/>
    <n v="552339.86349999998"/>
    <n v="16.2327975"/>
  </r>
  <r>
    <x v="0"/>
    <x v="13"/>
    <x v="0"/>
    <x v="3"/>
    <x v="1"/>
    <x v="2"/>
    <n v="1006562.16"/>
    <n v="7768410.4939999999"/>
    <n v="1386316.325"/>
    <n v="26"/>
    <n v="198.9323527"/>
    <n v="35.555142869999997"/>
    <n v="1393949.996"/>
    <n v="35.75092446"/>
  </r>
  <r>
    <x v="1"/>
    <x v="13"/>
    <x v="0"/>
    <x v="3"/>
    <x v="1"/>
    <x v="2"/>
    <n v="196133.4"/>
    <n v="1648288.149"/>
    <n v="355312.55739999999"/>
    <n v="6"/>
    <n v="50.994872370000003"/>
    <n v="10.987497169999999"/>
    <n v="359380.26559999998"/>
    <n v="11.113284699999999"/>
  </r>
  <r>
    <x v="0"/>
    <x v="13"/>
    <x v="0"/>
    <x v="3"/>
    <x v="1"/>
    <x v="2"/>
    <n v="719102.04"/>
    <n v="5288971.0789999999"/>
    <n v="1033926.044"/>
    <n v="17"/>
    <n v="134.2280485"/>
    <n v="26.280877440000001"/>
    <n v="1037813.204"/>
    <n v="26.379683660000001"/>
  </r>
  <r>
    <x v="1"/>
    <x v="13"/>
    <x v="0"/>
    <x v="3"/>
    <x v="1"/>
    <x v="2"/>
    <n v="215965.08"/>
    <n v="1366492.2890000001"/>
    <n v="319386.36570000002"/>
    <n v="7"/>
    <n v="42.334403770000002"/>
    <n v="9.8968034140000007"/>
    <n v="321813.55609999999"/>
    <n v="9.9720149110000005"/>
  </r>
  <r>
    <x v="0"/>
    <x v="4"/>
    <x v="0"/>
    <x v="4"/>
    <x v="2"/>
    <x v="1"/>
    <n v="371945.04"/>
    <n v="28549827.710000001"/>
    <n v="275728.87290000002"/>
    <n v="15"/>
    <n v="1084.8208549999999"/>
    <n v="10.49622988"/>
    <n v="298874.26890000002"/>
    <n v="11.37733476"/>
  </r>
  <r>
    <x v="1"/>
    <x v="4"/>
    <x v="0"/>
    <x v="4"/>
    <x v="2"/>
    <x v="1"/>
    <n v="159325.07999999999"/>
    <n v="26711126.760000002"/>
    <n v="497810.76299999998"/>
    <n v="5"/>
    <n v="795.04426230000001"/>
    <n v="14.8500701"/>
    <n v="446298.32049999997"/>
    <n v="13.31342371"/>
  </r>
  <r>
    <x v="0"/>
    <x v="4"/>
    <x v="0"/>
    <x v="4"/>
    <x v="2"/>
    <x v="1"/>
    <n v="378584.52"/>
    <n v="35427114.079999998"/>
    <n v="361872.39779999998"/>
    <n v="14"/>
    <n v="1343.0876189999999"/>
    <n v="13.74446476"/>
    <n v="385095.95539999998"/>
    <n v="14.626569910000001"/>
  </r>
  <r>
    <x v="1"/>
    <x v="4"/>
    <x v="0"/>
    <x v="4"/>
    <x v="2"/>
    <x v="1"/>
    <n v="242448"/>
    <n v="33601585.530000001"/>
    <n v="654354.48789999995"/>
    <n v="7"/>
    <n v="1000.035115"/>
    <n v="19.514469080000001"/>
    <n v="596930.76939999999"/>
    <n v="17.8019614"/>
  </r>
  <r>
    <x v="0"/>
    <x v="4"/>
    <x v="0"/>
    <x v="4"/>
    <x v="2"/>
    <x v="1"/>
    <n v="389545.2"/>
    <n v="43303845.670000002"/>
    <n v="465589.26770000003"/>
    <n v="13"/>
    <n v="1641.2069770000001"/>
    <n v="17.675953020000001"/>
    <n v="487404.62939999998"/>
    <n v="18.504171490000001"/>
  </r>
  <r>
    <x v="1"/>
    <x v="4"/>
    <x v="0"/>
    <x v="4"/>
    <x v="2"/>
    <x v="1"/>
    <n v="613592.04"/>
    <n v="41707635.68"/>
    <n v="842867.68810000003"/>
    <n v="19"/>
    <n v="1233.6834040000001"/>
    <n v="24.988633480000001"/>
    <n v="781182.93610000005"/>
    <n v="23.159849300000001"/>
  </r>
  <r>
    <x v="0"/>
    <x v="4"/>
    <x v="0"/>
    <x v="4"/>
    <x v="2"/>
    <x v="1"/>
    <n v="408362.28"/>
    <n v="51058808.57"/>
    <n v="574146.13210000005"/>
    <n v="17"/>
    <n v="1928.254308"/>
    <n v="21.711949740000001"/>
    <n v="592250.71970000002"/>
    <n v="22.396579890000002"/>
  </r>
  <r>
    <x v="1"/>
    <x v="4"/>
    <x v="0"/>
    <x v="4"/>
    <x v="2"/>
    <x v="1"/>
    <n v="605147.28"/>
    <n v="49001313.409999996"/>
    <n v="1023458.852"/>
    <n v="20"/>
    <n v="1455.5474059999999"/>
    <n v="30.47487331"/>
    <n v="962262.20570000005"/>
    <n v="28.652679920000001"/>
  </r>
  <r>
    <x v="0"/>
    <x v="4"/>
    <x v="0"/>
    <x v="4"/>
    <x v="2"/>
    <x v="1"/>
    <n v="622928.28"/>
    <n v="60716627.270000003"/>
    <n v="711677.81649999996"/>
    <n v="24"/>
    <n v="2298.7941689999998"/>
    <n v="26.974582170000001"/>
    <n v="724395.91989999998"/>
    <n v="27.456652729999998"/>
  </r>
  <r>
    <x v="1"/>
    <x v="4"/>
    <x v="0"/>
    <x v="4"/>
    <x v="2"/>
    <x v="1"/>
    <n v="920806.92"/>
    <n v="57777049.350000001"/>
    <n v="1242489.1640000001"/>
    <n v="25"/>
    <n v="1708.5990489999999"/>
    <n v="36.830844399999997"/>
    <n v="1183862.03"/>
    <n v="35.09297471"/>
  </r>
  <r>
    <x v="0"/>
    <x v="5"/>
    <x v="0"/>
    <x v="4"/>
    <x v="2"/>
    <x v="1"/>
    <n v="907155.36"/>
    <n v="70418503.939999998"/>
    <n v="859311.52130000002"/>
    <n v="34"/>
    <n v="2667.6889959999999"/>
    <n v="32.578234170000002"/>
    <n v="864337.43030000001"/>
    <n v="32.768773459999998"/>
  </r>
  <r>
    <x v="1"/>
    <x v="5"/>
    <x v="0"/>
    <x v="4"/>
    <x v="2"/>
    <x v="1"/>
    <n v="1167309.6000000001"/>
    <n v="68072621.030000001"/>
    <n v="1505639.412"/>
    <n v="36"/>
    <n v="2024.5347710000001"/>
    <n v="44.84906393"/>
    <n v="1452384.8910000001"/>
    <n v="43.262761990000001"/>
  </r>
  <r>
    <x v="0"/>
    <x v="5"/>
    <x v="0"/>
    <x v="4"/>
    <x v="2"/>
    <x v="1"/>
    <n v="1010255.88"/>
    <n v="80527740.969999999"/>
    <n v="1021684.732"/>
    <n v="38"/>
    <n v="3048.1484540000001"/>
    <n v="38.690053399999996"/>
    <n v="1017148.87"/>
    <n v="38.51825711"/>
  </r>
  <r>
    <x v="1"/>
    <x v="5"/>
    <x v="0"/>
    <x v="4"/>
    <x v="2"/>
    <x v="1"/>
    <n v="1029678.96"/>
    <n v="77186802.950000003"/>
    <n v="1751412.0830000001"/>
    <n v="34"/>
    <n v="2309.7965119999999"/>
    <n v="52.481825290000003"/>
    <n v="1708974.9210000001"/>
    <n v="51.21019527"/>
  </r>
  <r>
    <x v="0"/>
    <x v="5"/>
    <x v="0"/>
    <x v="4"/>
    <x v="2"/>
    <x v="1"/>
    <n v="1637888.16"/>
    <n v="94632156.609999999"/>
    <n v="1247153.1370000001"/>
    <n v="57"/>
    <n v="3565.6509470000001"/>
    <n v="47.002265649999998"/>
    <n v="1230530.0919999999"/>
    <n v="46.375856980000002"/>
  </r>
  <r>
    <x v="1"/>
    <x v="5"/>
    <x v="0"/>
    <x v="4"/>
    <x v="2"/>
    <x v="1"/>
    <n v="1501744.44"/>
    <n v="88151089.370000005"/>
    <n v="2047229.7039999999"/>
    <n v="46"/>
    <n v="2639.6075230000001"/>
    <n v="61.396731940000002"/>
    <n v="2019130.9580000001"/>
    <n v="60.554021179999999"/>
  </r>
  <r>
    <x v="0"/>
    <x v="5"/>
    <x v="0"/>
    <x v="4"/>
    <x v="2"/>
    <x v="1"/>
    <n v="1591932.24"/>
    <n v="106389491.59999999"/>
    <n v="1456700.4739999999"/>
    <n v="56"/>
    <n v="4013.841261"/>
    <n v="54.963085929999998"/>
    <n v="1426644.64"/>
    <n v="53.829015779999999"/>
  </r>
  <r>
    <x v="1"/>
    <x v="5"/>
    <x v="0"/>
    <x v="4"/>
    <x v="2"/>
    <x v="1"/>
    <n v="1739288.88"/>
    <n v="97806275.969999999"/>
    <n v="2307458.3339999998"/>
    <n v="53"/>
    <n v="2953.8827609999998"/>
    <n v="69.778909249999998"/>
    <n v="2298759.7400000002"/>
    <n v="69.515871509999997"/>
  </r>
  <r>
    <x v="0"/>
    <x v="5"/>
    <x v="0"/>
    <x v="4"/>
    <x v="2"/>
    <x v="1"/>
    <n v="1952676.36"/>
    <n v="118976413.90000001"/>
    <n v="1692711.429"/>
    <n v="75"/>
    <n v="4488.1927459999997"/>
    <n v="63.856317429999997"/>
    <n v="1648154.3729999999"/>
    <n v="62.175368669999997"/>
  </r>
  <r>
    <x v="1"/>
    <x v="5"/>
    <x v="0"/>
    <x v="4"/>
    <x v="2"/>
    <x v="1"/>
    <n v="1888496.4"/>
    <n v="106713027.09999999"/>
    <n v="2550543.1830000002"/>
    <n v="62"/>
    <n v="3249.58592"/>
    <n v="77.739034829999994"/>
    <n v="2564466.9840000002"/>
    <n v="78.163404970000002"/>
  </r>
  <r>
    <x v="0"/>
    <x v="6"/>
    <x v="0"/>
    <x v="4"/>
    <x v="2"/>
    <x v="1"/>
    <n v="2290404.36"/>
    <n v="129503275.3"/>
    <n v="1914650.358"/>
    <n v="83"/>
    <n v="4907.1336629999996"/>
    <n v="72.553288199999997"/>
    <n v="1855977.6270000001"/>
    <n v="70.329985769999993"/>
  </r>
  <r>
    <x v="1"/>
    <x v="6"/>
    <x v="0"/>
    <x v="4"/>
    <x v="2"/>
    <x v="1"/>
    <n v="2021426.76"/>
    <n v="114000341.3"/>
    <n v="2762595.0430000001"/>
    <n v="62"/>
    <n v="3503.8507749999999"/>
    <n v="84.960370319999996"/>
    <n v="2801702.5249999999"/>
    <n v="86.163068929999994"/>
  </r>
  <r>
    <x v="0"/>
    <x v="6"/>
    <x v="0"/>
    <x v="4"/>
    <x v="2"/>
    <x v="1"/>
    <n v="2380517.04"/>
    <n v="140578184.09999999"/>
    <n v="2161050.6850000001"/>
    <n v="90"/>
    <n v="5337.3797439999998"/>
    <n v="82.060644569999994"/>
    <n v="2088948.625"/>
    <n v="79.322656309999999"/>
  </r>
  <r>
    <x v="1"/>
    <x v="6"/>
    <x v="0"/>
    <x v="4"/>
    <x v="2"/>
    <x v="1"/>
    <n v="2138467.3199999998"/>
    <n v="122265093.40000001"/>
    <n v="3007536.395"/>
    <n v="70"/>
    <n v="3759.0575490000001"/>
    <n v="92.509828440000007"/>
    <n v="3074185.335"/>
    <n v="94.559864739999995"/>
  </r>
  <r>
    <x v="0"/>
    <x v="6"/>
    <x v="0"/>
    <x v="4"/>
    <x v="2"/>
    <x v="1"/>
    <n v="2873501.76"/>
    <n v="147706772.09999999"/>
    <n v="2360983.4419999998"/>
    <n v="105"/>
    <n v="5593.7049260000003"/>
    <n v="89.439527839999997"/>
    <n v="2278132.7829999998"/>
    <n v="86.301027599999998"/>
  </r>
  <r>
    <x v="1"/>
    <x v="6"/>
    <x v="0"/>
    <x v="4"/>
    <x v="2"/>
    <x v="1"/>
    <n v="2518440.48"/>
    <n v="125974490.09999999"/>
    <n v="3155044.16"/>
    <n v="83"/>
    <n v="3870.1957560000001"/>
    <n v="96.958600399999995"/>
    <n v="3247834.608"/>
    <n v="99.810157320000002"/>
  </r>
  <r>
    <x v="0"/>
    <x v="6"/>
    <x v="0"/>
    <x v="4"/>
    <x v="2"/>
    <x v="1"/>
    <n v="2689508.28"/>
    <n v="153285061.40000001"/>
    <n v="2548341.3280000002"/>
    <n v="106"/>
    <n v="5813.5398910000004"/>
    <n v="96.699190329999993"/>
    <n v="2457250.4849999999"/>
    <n v="93.242720770000005"/>
  </r>
  <r>
    <x v="1"/>
    <x v="6"/>
    <x v="0"/>
    <x v="4"/>
    <x v="2"/>
    <x v="1"/>
    <n v="2423594.04"/>
    <n v="129999196.3"/>
    <n v="3326114.4720000001"/>
    <n v="77"/>
    <n v="4002.3264840000002"/>
    <n v="102.4304114"/>
    <n v="3445368.105"/>
    <n v="106.1029284"/>
  </r>
  <r>
    <x v="0"/>
    <x v="6"/>
    <x v="0"/>
    <x v="4"/>
    <x v="2"/>
    <x v="1"/>
    <n v="3001529.28"/>
    <n v="154327775.90000001"/>
    <n v="2669814.2439999999"/>
    <n v="113"/>
    <n v="5852.3502959999996"/>
    <n v="101.3161082"/>
    <n v="2575029.923"/>
    <n v="97.719258859999997"/>
  </r>
  <r>
    <x v="1"/>
    <x v="6"/>
    <x v="0"/>
    <x v="4"/>
    <x v="2"/>
    <x v="1"/>
    <n v="2902961.16"/>
    <n v="131453255.7"/>
    <n v="3448307.66"/>
    <n v="97"/>
    <n v="4054.7951119999998"/>
    <n v="106.40092629999999"/>
    <n v="3591714.3820000002"/>
    <n v="110.8258967"/>
  </r>
  <r>
    <x v="0"/>
    <x v="7"/>
    <x v="0"/>
    <x v="4"/>
    <x v="2"/>
    <x v="1"/>
    <n v="2722722.84"/>
    <n v="154851124.30000001"/>
    <n v="2788512.1189999999"/>
    <n v="104"/>
    <n v="5875.5720339999998"/>
    <n v="105.9203511"/>
    <n v="2692658.83"/>
    <n v="102.2793808"/>
  </r>
  <r>
    <x v="1"/>
    <x v="7"/>
    <x v="0"/>
    <x v="4"/>
    <x v="2"/>
    <x v="1"/>
    <n v="3019798.32"/>
    <n v="135275144.40000001"/>
    <n v="3654012.0380000002"/>
    <n v="100"/>
    <n v="4177.2659999999996"/>
    <n v="112.884906"/>
    <n v="3823767.307"/>
    <n v="118.1291975"/>
  </r>
  <r>
    <x v="0"/>
    <x v="7"/>
    <x v="0"/>
    <x v="4"/>
    <x v="2"/>
    <x v="1"/>
    <n v="2933358.96"/>
    <n v="147669492.69999999"/>
    <n v="2771894.9079999998"/>
    <n v="118"/>
    <n v="5643.7554609999997"/>
    <n v="106.07963959999999"/>
    <n v="2681148.8760000002"/>
    <n v="102.60677"/>
  </r>
  <r>
    <x v="1"/>
    <x v="7"/>
    <x v="0"/>
    <x v="4"/>
    <x v="2"/>
    <x v="1"/>
    <n v="2859581.28"/>
    <n v="134753251.09999999"/>
    <n v="3764202.318"/>
    <n v="93"/>
    <n v="4161.9092449999998"/>
    <n v="116.3293599"/>
    <n v="3954452.5320000001"/>
    <n v="122.20885800000001"/>
  </r>
  <r>
    <x v="0"/>
    <x v="7"/>
    <x v="0"/>
    <x v="4"/>
    <x v="2"/>
    <x v="1"/>
    <n v="2975328.12"/>
    <n v="142503060.59999999"/>
    <n v="2792710.909"/>
    <n v="114"/>
    <n v="5429.4146870000004"/>
    <n v="106.54932290000001"/>
    <n v="2707194.2429999998"/>
    <n v="103.28672589999999"/>
  </r>
  <r>
    <x v="1"/>
    <x v="7"/>
    <x v="0"/>
    <x v="4"/>
    <x v="2"/>
    <x v="1"/>
    <n v="3848555.04"/>
    <n v="134431177.69999999"/>
    <n v="3897440.7429999998"/>
    <n v="125"/>
    <n v="4141.0267530000001"/>
    <n v="120.1325228"/>
    <n v="4107961.24"/>
    <n v="126.62147090000001"/>
  </r>
  <r>
    <x v="0"/>
    <x v="7"/>
    <x v="0"/>
    <x v="4"/>
    <x v="2"/>
    <x v="1"/>
    <n v="2266406.52"/>
    <n v="129420292.40000001"/>
    <n v="2648940.3250000002"/>
    <n v="92"/>
    <n v="4946.1165209999999"/>
    <n v="101.3964268"/>
    <n v="2574557.9330000002"/>
    <n v="98.549198140000001"/>
  </r>
  <r>
    <x v="1"/>
    <x v="7"/>
    <x v="0"/>
    <x v="4"/>
    <x v="2"/>
    <x v="1"/>
    <n v="2957160.12"/>
    <n v="126470721.2"/>
    <n v="3818675.966"/>
    <n v="100"/>
    <n v="3890.944442"/>
    <n v="117.5861132"/>
    <n v="4035617.8339999998"/>
    <n v="124.26623290000001"/>
  </r>
  <r>
    <x v="0"/>
    <x v="7"/>
    <x v="0"/>
    <x v="4"/>
    <x v="2"/>
    <x v="1"/>
    <n v="2191990.92"/>
    <n v="117044130.59999999"/>
    <n v="2511685.3259999999"/>
    <n v="92"/>
    <n v="4490.0004719999997"/>
    <n v="96.514628009999996"/>
    <n v="2448117.5260000001"/>
    <n v="94.071998879999995"/>
  </r>
  <r>
    <x v="1"/>
    <x v="7"/>
    <x v="0"/>
    <x v="4"/>
    <x v="2"/>
    <x v="1"/>
    <n v="2848005.24"/>
    <n v="121103694.3"/>
    <n v="3823634.639"/>
    <n v="90"/>
    <n v="3726.6468669999999"/>
    <n v="117.7944533"/>
    <n v="4049562.8429999999"/>
    <n v="124.75463689999999"/>
  </r>
  <r>
    <x v="0"/>
    <x v="8"/>
    <x v="0"/>
    <x v="4"/>
    <x v="2"/>
    <x v="1"/>
    <n v="2637264.12"/>
    <n v="103694292.59999999"/>
    <n v="2344627.398"/>
    <n v="102"/>
    <n v="3973.6574970000001"/>
    <n v="90.01644804"/>
    <n v="2292004.2650000001"/>
    <n v="87.996118899999999"/>
  </r>
  <r>
    <x v="1"/>
    <x v="8"/>
    <x v="0"/>
    <x v="4"/>
    <x v="2"/>
    <x v="1"/>
    <n v="2971142.04"/>
    <n v="113053764.3"/>
    <n v="3747520.213"/>
    <n v="93"/>
    <n v="3486.5763750000001"/>
    <n v="115.73309949999999"/>
    <n v="3975297.5150000001"/>
    <n v="122.76748379999999"/>
  </r>
  <r>
    <x v="0"/>
    <x v="8"/>
    <x v="0"/>
    <x v="4"/>
    <x v="2"/>
    <x v="1"/>
    <n v="2250873.48"/>
    <n v="92325539.409999996"/>
    <n v="2206739.2620000001"/>
    <n v="80"/>
    <n v="3545.3183399999998"/>
    <n v="84.925772620000004"/>
    <n v="2163072.1"/>
    <n v="83.245245609999998"/>
  </r>
  <r>
    <x v="1"/>
    <x v="8"/>
    <x v="0"/>
    <x v="4"/>
    <x v="2"/>
    <x v="1"/>
    <n v="2767988.28"/>
    <n v="101374328.3"/>
    <n v="3536960.8539999998"/>
    <n v="89"/>
    <n v="3142.2941609999998"/>
    <n v="109.78505920000001"/>
    <n v="3756375.3990000002"/>
    <n v="116.5954991"/>
  </r>
  <r>
    <x v="0"/>
    <x v="8"/>
    <x v="0"/>
    <x v="4"/>
    <x v="2"/>
    <x v="1"/>
    <n v="1645493.4"/>
    <n v="80025723.420000002"/>
    <n v="2035851.4669999999"/>
    <n v="69"/>
    <n v="3133.2267240000001"/>
    <n v="79.865731229999994"/>
    <n v="2000269.3570000001"/>
    <n v="78.469848470000002"/>
  </r>
  <r>
    <x v="1"/>
    <x v="8"/>
    <x v="0"/>
    <x v="4"/>
    <x v="2"/>
    <x v="1"/>
    <n v="2547024.96"/>
    <n v="90521452.840000004"/>
    <n v="3334082.8429999999"/>
    <n v="81"/>
    <n v="2826.050722"/>
    <n v="104.2428747"/>
    <n v="3543835.4029999999"/>
    <n v="110.8009916"/>
  </r>
  <r>
    <x v="0"/>
    <x v="8"/>
    <x v="0"/>
    <x v="4"/>
    <x v="2"/>
    <x v="1"/>
    <n v="1476012.96"/>
    <n v="74229956.209999993"/>
    <n v="2006732.39"/>
    <n v="59"/>
    <n v="2893.4420089999999"/>
    <n v="78.376017039999994"/>
    <n v="1975439.55"/>
    <n v="77.153840279999997"/>
  </r>
  <r>
    <x v="1"/>
    <x v="8"/>
    <x v="0"/>
    <x v="4"/>
    <x v="2"/>
    <x v="1"/>
    <n v="2310285.96"/>
    <n v="83764705.209999993"/>
    <n v="3255686.22"/>
    <n v="75"/>
    <n v="2612.3609849999998"/>
    <n v="101.6964401"/>
    <n v="3462232.5860000001"/>
    <n v="108.1482364"/>
  </r>
  <r>
    <x v="0"/>
    <x v="8"/>
    <x v="0"/>
    <x v="4"/>
    <x v="2"/>
    <x v="1"/>
    <n v="1742075.4"/>
    <n v="67346493.879999995"/>
    <n v="1942828.5819999999"/>
    <n v="71"/>
    <n v="2634.4779549999998"/>
    <n v="76.157033999999996"/>
    <n v="1915256.49"/>
    <n v="75.076248629999995"/>
  </r>
  <r>
    <x v="1"/>
    <x v="8"/>
    <x v="0"/>
    <x v="4"/>
    <x v="2"/>
    <x v="1"/>
    <n v="2529503.52"/>
    <n v="75525258.200000003"/>
    <n v="3109880.0380000002"/>
    <n v="80"/>
    <n v="2360.2907850000001"/>
    <n v="97.342535900000001"/>
    <n v="3308013.4619999998"/>
    <n v="103.5442826"/>
  </r>
  <r>
    <x v="0"/>
    <x v="9"/>
    <x v="0"/>
    <x v="4"/>
    <x v="2"/>
    <x v="1"/>
    <n v="1811486.04"/>
    <n v="59146661.619999997"/>
    <n v="1826044.7239999999"/>
    <n v="73"/>
    <n v="2333.899042"/>
    <n v="72.190199930000006"/>
    <n v="1801737.4620000001"/>
    <n v="71.229292099999995"/>
  </r>
  <r>
    <x v="1"/>
    <x v="9"/>
    <x v="0"/>
    <x v="4"/>
    <x v="2"/>
    <x v="1"/>
    <n v="2390455.08"/>
    <n v="67705225.680000007"/>
    <n v="2960772.2140000002"/>
    <n v="73"/>
    <n v="2119.4366199999999"/>
    <n v="92.7905157"/>
    <n v="3149343.108"/>
    <n v="98.700303640000001"/>
  </r>
  <r>
    <x v="0"/>
    <x v="9"/>
    <x v="0"/>
    <x v="4"/>
    <x v="2"/>
    <x v="1"/>
    <n v="1476961.68"/>
    <n v="51256765.219999999"/>
    <n v="1698194.608"/>
    <n v="57"/>
    <n v="2040.091975"/>
    <n v="67.721602090000005"/>
    <n v="1676507.2930000001"/>
    <n v="66.856721070000006"/>
  </r>
  <r>
    <x v="1"/>
    <x v="9"/>
    <x v="0"/>
    <x v="4"/>
    <x v="2"/>
    <x v="1"/>
    <n v="1858277.04"/>
    <n v="61663212.079999998"/>
    <n v="2866299.0440000002"/>
    <n v="59"/>
    <n v="1919.860289"/>
    <n v="89.327940499999997"/>
    <n v="3048147.78"/>
    <n v="94.995238409999999"/>
  </r>
  <r>
    <x v="0"/>
    <x v="9"/>
    <x v="0"/>
    <x v="4"/>
    <x v="2"/>
    <x v="1"/>
    <n v="1400294.88"/>
    <n v="43397983.450000003"/>
    <n v="1547429.882"/>
    <n v="56"/>
    <n v="1738.261135"/>
    <n v="62.073734909999999"/>
    <n v="1527965.9210000001"/>
    <n v="61.292963640000004"/>
  </r>
  <r>
    <x v="1"/>
    <x v="9"/>
    <x v="0"/>
    <x v="4"/>
    <x v="2"/>
    <x v="1"/>
    <n v="2173891.2000000002"/>
    <n v="57015106.140000001"/>
    <n v="2821828.9360000002"/>
    <n v="64"/>
    <n v="1751.855251"/>
    <n v="86.76384616"/>
    <n v="2999775.8509999998"/>
    <n v="92.235233829999999"/>
  </r>
  <r>
    <x v="0"/>
    <x v="9"/>
    <x v="0"/>
    <x v="4"/>
    <x v="2"/>
    <x v="1"/>
    <n v="1300821.72"/>
    <n v="36586397.409999996"/>
    <n v="1405790.902"/>
    <n v="58"/>
    <n v="1474.2102030000001"/>
    <n v="56.73996975"/>
    <n v="1388093.243"/>
    <n v="56.02565877"/>
  </r>
  <r>
    <x v="1"/>
    <x v="9"/>
    <x v="0"/>
    <x v="4"/>
    <x v="2"/>
    <x v="1"/>
    <n v="2030996.88"/>
    <n v="52096958.149999999"/>
    <n v="2746261.273"/>
    <n v="63"/>
    <n v="1598.21667"/>
    <n v="84.337854089999993"/>
    <n v="2917772.375"/>
    <n v="89.604972939999996"/>
  </r>
  <r>
    <x v="0"/>
    <x v="9"/>
    <x v="0"/>
    <x v="4"/>
    <x v="2"/>
    <x v="1"/>
    <n v="1049443.08"/>
    <n v="31728137.98"/>
    <n v="1318288.3049999999"/>
    <n v="44"/>
    <n v="1281.3553629999999"/>
    <n v="53.309411089999998"/>
    <n v="1301631.7420000001"/>
    <n v="52.635846059999999"/>
  </r>
  <r>
    <x v="1"/>
    <x v="9"/>
    <x v="0"/>
    <x v="4"/>
    <x v="2"/>
    <x v="1"/>
    <n v="1901299.8"/>
    <n v="48266625.600000001"/>
    <n v="2712506.0180000002"/>
    <n v="56"/>
    <n v="1480.367266"/>
    <n v="83.333352129999994"/>
    <n v="2879869.4440000001"/>
    <n v="88.475064290000006"/>
  </r>
  <r>
    <x v="0"/>
    <x v="10"/>
    <x v="0"/>
    <x v="4"/>
    <x v="2"/>
    <x v="1"/>
    <n v="816044.64"/>
    <n v="27585054.800000001"/>
    <n v="1240125.6740000001"/>
    <n v="31"/>
    <n v="1106.0920799999999"/>
    <n v="49.776438669999997"/>
    <n v="1224465.7"/>
    <n v="49.147873910000001"/>
  </r>
  <r>
    <x v="1"/>
    <x v="10"/>
    <x v="0"/>
    <x v="4"/>
    <x v="2"/>
    <x v="1"/>
    <n v="2057691"/>
    <n v="43631594.390000001"/>
    <n v="2618493.6469999999"/>
    <n v="66"/>
    <n v="1357.02331"/>
    <n v="81.562666250000007"/>
    <n v="2777490.7919999999"/>
    <n v="86.515204879999999"/>
  </r>
  <r>
    <x v="0"/>
    <x v="10"/>
    <x v="0"/>
    <x v="4"/>
    <x v="2"/>
    <x v="1"/>
    <n v="764189.76"/>
    <n v="23817078.559999999"/>
    <n v="1158132.997"/>
    <n v="31"/>
    <n v="961.19109209999999"/>
    <n v="46.798119309999997"/>
    <n v="1143688.4480000001"/>
    <n v="46.214431509999997"/>
  </r>
  <r>
    <x v="1"/>
    <x v="10"/>
    <x v="0"/>
    <x v="4"/>
    <x v="2"/>
    <x v="1"/>
    <n v="1667815.68"/>
    <n v="38235112.439999998"/>
    <n v="2452516.7999999998"/>
    <n v="56"/>
    <n v="1194.010278"/>
    <n v="76.729290030000001"/>
    <n v="2598499.716"/>
    <n v="81.296476670000004"/>
  </r>
  <r>
    <x v="0"/>
    <x v="10"/>
    <x v="0"/>
    <x v="4"/>
    <x v="2"/>
    <x v="1"/>
    <n v="969034.32"/>
    <n v="20699855.760000002"/>
    <n v="1090101.233"/>
    <n v="43"/>
    <n v="829.16040120000002"/>
    <n v="43.71298487"/>
    <n v="1076948.828"/>
    <n v="43.185567919999997"/>
  </r>
  <r>
    <x v="1"/>
    <x v="10"/>
    <x v="0"/>
    <x v="4"/>
    <x v="2"/>
    <x v="1"/>
    <n v="1697614.08"/>
    <n v="33945648.579999998"/>
    <n v="2333203.0610000002"/>
    <n v="56"/>
    <n v="1070.1158539999999"/>
    <n v="73.639998239999997"/>
    <n v="2468674.517"/>
    <n v="77.915718220000002"/>
  </r>
  <r>
    <x v="0"/>
    <x v="10"/>
    <x v="0"/>
    <x v="4"/>
    <x v="2"/>
    <x v="1"/>
    <n v="875658.6"/>
    <n v="18227751.77"/>
    <n v="1039133.696"/>
    <n v="35"/>
    <n v="730.28506619999996"/>
    <n v="41.714280819999999"/>
    <n v="1027323.351"/>
    <n v="41.240162769999998"/>
  </r>
  <r>
    <x v="1"/>
    <x v="10"/>
    <x v="0"/>
    <x v="4"/>
    <x v="2"/>
    <x v="1"/>
    <n v="1931669.04"/>
    <n v="30774839.440000001"/>
    <n v="2270843.5440000002"/>
    <n v="59"/>
    <n v="970.94872369999996"/>
    <n v="71.710489550000005"/>
    <n v="2398936.6349999998"/>
    <n v="75.755516779999994"/>
  </r>
  <r>
    <x v="0"/>
    <x v="10"/>
    <x v="0"/>
    <x v="4"/>
    <x v="2"/>
    <x v="1"/>
    <n v="1112976.3600000001"/>
    <n v="14982718.050000001"/>
    <n v="927107.64769999997"/>
    <n v="43"/>
    <n v="614.01811510000005"/>
    <n v="38.089806350000003"/>
    <n v="917499.05599999998"/>
    <n v="37.695035769999997"/>
  </r>
  <r>
    <x v="1"/>
    <x v="10"/>
    <x v="0"/>
    <x v="4"/>
    <x v="2"/>
    <x v="1"/>
    <n v="1587759.12"/>
    <n v="28040183"/>
    <n v="2227568.415"/>
    <n v="52"/>
    <n v="883.7291639"/>
    <n v="70.277095599999996"/>
    <n v="2349135.9130000002"/>
    <n v="74.112397630000004"/>
  </r>
  <r>
    <x v="0"/>
    <x v="11"/>
    <x v="0"/>
    <x v="4"/>
    <x v="2"/>
    <x v="1"/>
    <n v="531091.31999999995"/>
    <n v="12125833.65"/>
    <n v="815270.26679999998"/>
    <n v="22"/>
    <n v="513.08568009999999"/>
    <n v="34.558614310000003"/>
    <n v="807956.48699999996"/>
    <n v="34.248586809999999"/>
  </r>
  <r>
    <x v="1"/>
    <x v="11"/>
    <x v="0"/>
    <x v="4"/>
    <x v="2"/>
    <x v="1"/>
    <n v="1742861.16"/>
    <n v="25834350.260000002"/>
    <n v="2208142.3509999998"/>
    <n v="52"/>
    <n v="806.22334009999997"/>
    <n v="68.963817129999995"/>
    <n v="2324197.514"/>
    <n v="72.588404449999999"/>
  </r>
  <r>
    <x v="0"/>
    <x v="11"/>
    <x v="0"/>
    <x v="4"/>
    <x v="2"/>
    <x v="1"/>
    <n v="831286.08"/>
    <n v="11146285.859999999"/>
    <n v="813723.44400000002"/>
    <n v="38"/>
    <n v="470.77415969999998"/>
    <n v="34.406157530000002"/>
    <n v="807795.38930000004"/>
    <n v="34.155495080000001"/>
  </r>
  <r>
    <x v="1"/>
    <x v="11"/>
    <x v="0"/>
    <x v="4"/>
    <x v="2"/>
    <x v="1"/>
    <n v="1543970.88"/>
    <n v="23246494.91"/>
    <n v="2136867.227"/>
    <n v="47"/>
    <n v="723.269631"/>
    <n v="66.57933645"/>
    <n v="2244693.807"/>
    <n v="69.938939880000007"/>
  </r>
  <r>
    <x v="0"/>
    <x v="11"/>
    <x v="0"/>
    <x v="4"/>
    <x v="2"/>
    <x v="1"/>
    <n v="660612.36"/>
    <n v="9654856.6500000004"/>
    <n v="764205.45539999998"/>
    <n v="29"/>
    <n v="404.71428250000002"/>
    <n v="32.052181699999998"/>
    <n v="760164.94779999997"/>
    <n v="31.88271306"/>
  </r>
  <r>
    <x v="1"/>
    <x v="11"/>
    <x v="0"/>
    <x v="4"/>
    <x v="2"/>
    <x v="1"/>
    <n v="1563718.08"/>
    <n v="21367301.199999999"/>
    <n v="2118403.8250000002"/>
    <n v="46"/>
    <n v="665.24106589999997"/>
    <n v="66.045052839999997"/>
    <n v="2220806.3790000002"/>
    <n v="69.237641760000002"/>
  </r>
  <r>
    <x v="0"/>
    <x v="11"/>
    <x v="0"/>
    <x v="4"/>
    <x v="2"/>
    <x v="1"/>
    <n v="606738.96"/>
    <n v="8308842.7489999998"/>
    <n v="714246.56099999999"/>
    <n v="24"/>
    <n v="344.56536419999998"/>
    <n v="29.644950059999999"/>
    <n v="712066.9547"/>
    <n v="29.554489440000001"/>
  </r>
  <r>
    <x v="1"/>
    <x v="11"/>
    <x v="0"/>
    <x v="4"/>
    <x v="2"/>
    <x v="1"/>
    <n v="1302294.6000000001"/>
    <n v="18970670.800000001"/>
    <n v="2032180.379"/>
    <n v="44"/>
    <n v="598.28136840000002"/>
    <n v="64.19360322"/>
    <n v="2126174.1949999998"/>
    <n v="67.162724749999995"/>
  </r>
  <r>
    <x v="0"/>
    <x v="11"/>
    <x v="0"/>
    <x v="4"/>
    <x v="2"/>
    <x v="1"/>
    <n v="618377.16"/>
    <n v="7266637.915"/>
    <n v="677307.97360000003"/>
    <n v="26"/>
    <n v="301.46729549999998"/>
    <n v="28.135033199999999"/>
    <n v="676901.51659999997"/>
    <n v="28.118151640000001"/>
  </r>
  <r>
    <x v="1"/>
    <x v="11"/>
    <x v="0"/>
    <x v="4"/>
    <x v="2"/>
    <x v="1"/>
    <n v="1628005.44"/>
    <n v="16298134.74"/>
    <n v="1889252.365"/>
    <n v="52"/>
    <n v="517.59319559999994"/>
    <n v="60.067056139999998"/>
    <n v="1972920.9509999999"/>
    <n v="62.727221329999999"/>
  </r>
  <r>
    <x v="0"/>
    <x v="12"/>
    <x v="0"/>
    <x v="4"/>
    <x v="2"/>
    <x v="1"/>
    <n v="465904.8"/>
    <n v="6238201.7450000001"/>
    <n v="629280.93900000001"/>
    <n v="20"/>
    <n v="256.49164610000003"/>
    <n v="25.916745030000001"/>
    <n v="630527.424"/>
    <n v="25.968077260000001"/>
  </r>
  <r>
    <x v="1"/>
    <x v="12"/>
    <x v="0"/>
    <x v="4"/>
    <x v="2"/>
    <x v="1"/>
    <n v="1226967.96"/>
    <n v="13934286.710000001"/>
    <n v="1752797.38"/>
    <n v="38"/>
    <n v="441.49705069999999"/>
    <n v="55.601547660000001"/>
    <n v="1827220.9790000001"/>
    <n v="57.962392710000003"/>
  </r>
  <r>
    <x v="0"/>
    <x v="12"/>
    <x v="0"/>
    <x v="4"/>
    <x v="2"/>
    <x v="1"/>
    <n v="559849.07999999996"/>
    <n v="5475361.0470000003"/>
    <n v="599231.43539999996"/>
    <n v="23"/>
    <n v="228.78076949999999"/>
    <n v="25.070811880000001"/>
    <n v="601992.39370000002"/>
    <n v="25.186323059999999"/>
  </r>
  <r>
    <x v="1"/>
    <x v="12"/>
    <x v="0"/>
    <x v="4"/>
    <x v="2"/>
    <x v="1"/>
    <n v="1566516.24"/>
    <n v="12398396.779999999"/>
    <n v="1690814.595"/>
    <n v="47"/>
    <n v="398.39785160000002"/>
    <n v="54.393183630000003"/>
    <n v="1759818.223"/>
    <n v="56.613019799999996"/>
  </r>
  <r>
    <x v="0"/>
    <x v="12"/>
    <x v="0"/>
    <x v="4"/>
    <x v="2"/>
    <x v="1"/>
    <n v="366474.6"/>
    <n v="4382345.4380000001"/>
    <n v="518161.08230000001"/>
    <n v="16"/>
    <n v="182.45839509999999"/>
    <n v="21.598601689999999"/>
    <n v="521898.7978"/>
    <n v="21.754401380000001"/>
  </r>
  <r>
    <x v="1"/>
    <x v="12"/>
    <x v="0"/>
    <x v="4"/>
    <x v="2"/>
    <x v="1"/>
    <n v="944869.56"/>
    <n v="9997635.1329999994"/>
    <n v="1478644.4509999999"/>
    <n v="33"/>
    <n v="327.24918029999998"/>
    <n v="48.443683110000002"/>
    <n v="1536840.5049999999"/>
    <n v="50.350315080000001"/>
  </r>
  <r>
    <x v="0"/>
    <x v="12"/>
    <x v="0"/>
    <x v="4"/>
    <x v="2"/>
    <x v="1"/>
    <n v="374472.12"/>
    <n v="3609816.625"/>
    <n v="460966.20750000002"/>
    <n v="14"/>
    <n v="150.21021780000001"/>
    <n v="19.199829820000001"/>
    <n v="465446.28240000003"/>
    <n v="19.38642832"/>
  </r>
  <r>
    <x v="1"/>
    <x v="12"/>
    <x v="0"/>
    <x v="4"/>
    <x v="2"/>
    <x v="1"/>
    <n v="991368"/>
    <n v="8108165.0319999997"/>
    <n v="1300521.0079999999"/>
    <n v="31"/>
    <n v="258.90515010000001"/>
    <n v="41.561748819999998"/>
    <n v="1350069.547"/>
    <n v="43.145207720000002"/>
  </r>
  <r>
    <x v="0"/>
    <x v="12"/>
    <x v="0"/>
    <x v="4"/>
    <x v="2"/>
    <x v="1"/>
    <n v="365477.04"/>
    <n v="3335699.9190000002"/>
    <n v="459014.6275"/>
    <n v="17"/>
    <n v="141.62810089999999"/>
    <n v="19.512779850000001"/>
    <n v="464539.17129999999"/>
    <n v="19.747628729999999"/>
  </r>
  <r>
    <x v="1"/>
    <x v="12"/>
    <x v="0"/>
    <x v="4"/>
    <x v="2"/>
    <x v="1"/>
    <n v="965215.44"/>
    <n v="6432841.8530000001"/>
    <n v="1120321.446"/>
    <n v="32"/>
    <n v="204.20139230000001"/>
    <n v="35.59128656"/>
    <n v="1161810.9750000001"/>
    <n v="36.909360100000001"/>
  </r>
  <r>
    <x v="0"/>
    <x v="13"/>
    <x v="0"/>
    <x v="4"/>
    <x v="2"/>
    <x v="1"/>
    <n v="379762.68"/>
    <n v="2737496.9019999998"/>
    <n v="405559.1349"/>
    <n v="16"/>
    <n v="114.7441276"/>
    <n v="17.028860909999999"/>
    <n v="411285.34419999999"/>
    <n v="17.269297399999999"/>
  </r>
  <r>
    <x v="1"/>
    <x v="13"/>
    <x v="0"/>
    <x v="4"/>
    <x v="2"/>
    <x v="1"/>
    <n v="647969.76"/>
    <n v="4750425.6320000002"/>
    <n v="897292.86399999994"/>
    <n v="22"/>
    <n v="150.96104500000001"/>
    <n v="28.547441549999999"/>
    <n v="929717.11170000001"/>
    <n v="29.57902232"/>
  </r>
  <r>
    <x v="0"/>
    <x v="13"/>
    <x v="0"/>
    <x v="4"/>
    <x v="2"/>
    <x v="1"/>
    <n v="466565.4"/>
    <n v="2143771.1150000002"/>
    <n v="343266.31510000001"/>
    <n v="19"/>
    <n v="92.138558279999998"/>
    <n v="14.77160735"/>
    <n v="348374.12400000001"/>
    <n v="14.99140985"/>
  </r>
  <r>
    <x v="1"/>
    <x v="13"/>
    <x v="0"/>
    <x v="4"/>
    <x v="2"/>
    <x v="1"/>
    <n v="587854.92000000004"/>
    <n v="3314880.7790000001"/>
    <n v="675229.13390000002"/>
    <n v="18"/>
    <n v="105.24394789999999"/>
    <n v="21.48118079"/>
    <n v="698291.84369999997"/>
    <n v="22.214879199999999"/>
  </r>
  <r>
    <x v="0"/>
    <x v="13"/>
    <x v="0"/>
    <x v="4"/>
    <x v="2"/>
    <x v="1"/>
    <n v="321447.59999999998"/>
    <n v="1709748.5689999999"/>
    <n v="295380.67379999999"/>
    <n v="13"/>
    <n v="73.94695711"/>
    <n v="12.773276600000001"/>
    <n v="299720.91249999998"/>
    <n v="12.96096419"/>
  </r>
  <r>
    <x v="1"/>
    <x v="13"/>
    <x v="0"/>
    <x v="4"/>
    <x v="2"/>
    <x v="1"/>
    <n v="338258.76"/>
    <n v="1781725.4620000001"/>
    <n v="390323.5747"/>
    <n v="11"/>
    <n v="57.230376530000001"/>
    <n v="12.546340369999999"/>
    <n v="402601.72889999999"/>
    <n v="12.94100362"/>
  </r>
  <r>
    <x v="0"/>
    <x v="13"/>
    <x v="0"/>
    <x v="4"/>
    <x v="2"/>
    <x v="1"/>
    <n v="267893.03999999998"/>
    <n v="1254233.0830000001"/>
    <n v="232553.06390000001"/>
    <n v="12"/>
    <n v="55.091967959999998"/>
    <n v="10.22700206"/>
    <n v="235770.24609999999"/>
    <n v="10.3684847"/>
  </r>
  <r>
    <x v="1"/>
    <x v="13"/>
    <x v="0"/>
    <x v="4"/>
    <x v="2"/>
    <x v="1"/>
    <n v="138671.16"/>
    <n v="1266523.835"/>
    <n v="296393.62719999999"/>
    <n v="5"/>
    <n v="41.52492702"/>
    <n v="9.7212956259999999"/>
    <n v="304782.95409999997"/>
    <n v="9.9964527820000004"/>
  </r>
  <r>
    <x v="0"/>
    <x v="13"/>
    <x v="0"/>
    <x v="4"/>
    <x v="2"/>
    <x v="1"/>
    <n v="131225.64000000001"/>
    <n v="727472.47149999999"/>
    <n v="145521.72380000001"/>
    <n v="6"/>
    <n v="30.953858820000001"/>
    <n v="6.1947670539999997"/>
    <n v="147347.68429999999"/>
    <n v="6.27249634"/>
  </r>
  <r>
    <x v="1"/>
    <x v="13"/>
    <x v="0"/>
    <x v="4"/>
    <x v="2"/>
    <x v="1"/>
    <n v="58889.760000000002"/>
    <n v="940242.7513"/>
    <n v="233542.74350000001"/>
    <n v="2"/>
    <n v="29.39157123"/>
    <n v="7.2973310209999998"/>
    <n v="239364.3131"/>
    <n v="7.4792333549999999"/>
  </r>
  <r>
    <x v="0"/>
    <x v="13"/>
    <x v="0"/>
    <x v="4"/>
    <x v="2"/>
    <x v="1"/>
    <n v="214370.88"/>
    <n v="632610.93079999997"/>
    <n v="136457.36850000001"/>
    <n v="9"/>
    <n v="26.59997006"/>
    <n v="5.7401693959999998"/>
    <n v="137959.8253"/>
    <n v="5.8033708329999998"/>
  </r>
  <r>
    <x v="1"/>
    <x v="13"/>
    <x v="0"/>
    <x v="4"/>
    <x v="2"/>
    <x v="1"/>
    <n v="128760.72"/>
    <n v="682916.84420000005"/>
    <n v="180515.16070000001"/>
    <n v="4"/>
    <n v="21.230136989999998"/>
    <n v="5.609628088"/>
    <n v="184390.54740000001"/>
    <n v="5.730057929"/>
  </r>
  <r>
    <x v="1"/>
    <x v="4"/>
    <x v="0"/>
    <x v="1"/>
    <x v="2"/>
    <x v="1"/>
    <n v="175116"/>
    <n v="141106404.69999999"/>
    <n v="2631726.1129999999"/>
    <n v="2"/>
    <n v="1888.426948"/>
    <n v="35.296685330000003"/>
    <n v="2359401.2429999998"/>
    <n v="31.644284639999999"/>
  </r>
  <r>
    <x v="1"/>
    <x v="4"/>
    <x v="0"/>
    <x v="1"/>
    <x v="2"/>
    <x v="1"/>
    <n v="451104"/>
    <n v="150860748.59999999"/>
    <n v="2933694.3420000002"/>
    <n v="7"/>
    <n v="1997.6010329999999"/>
    <n v="38.933188039999997"/>
    <n v="2676245.0040000002"/>
    <n v="35.516583539999999"/>
  </r>
  <r>
    <x v="1"/>
    <x v="4"/>
    <x v="0"/>
    <x v="1"/>
    <x v="2"/>
    <x v="1"/>
    <n v="552408"/>
    <n v="154597273.19999999"/>
    <n v="3121115.193"/>
    <n v="7"/>
    <n v="2034.4973500000001"/>
    <n v="41.154249499999999"/>
    <n v="2892703.2910000002"/>
    <n v="38.142469249999998"/>
  </r>
  <r>
    <x v="1"/>
    <x v="4"/>
    <x v="0"/>
    <x v="1"/>
    <x v="2"/>
    <x v="1"/>
    <n v="536220"/>
    <n v="157575003.90000001"/>
    <n v="3293262.3560000001"/>
    <n v="6"/>
    <n v="2049.9283030000001"/>
    <n v="42.912348450000003"/>
    <n v="3096344.7680000002"/>
    <n v="40.346459029999998"/>
  </r>
  <r>
    <x v="1"/>
    <x v="4"/>
    <x v="0"/>
    <x v="1"/>
    <x v="2"/>
    <x v="1"/>
    <n v="477396.24"/>
    <n v="158395136.69999999"/>
    <n v="3418873.023"/>
    <n v="6"/>
    <n v="2031.633251"/>
    <n v="43.907319979999997"/>
    <n v="3257554.9649999999"/>
    <n v="41.835582549999998"/>
  </r>
  <r>
    <x v="0"/>
    <x v="5"/>
    <x v="0"/>
    <x v="1"/>
    <x v="2"/>
    <x v="1"/>
    <n v="43947.48"/>
    <n v="29934866.82"/>
    <n v="365282.97560000001"/>
    <n v="1"/>
    <n v="564.04686730000003"/>
    <n v="6.8862923389999997"/>
    <n v="367419.69410000002"/>
    <n v="6.9265720540000002"/>
  </r>
  <r>
    <x v="1"/>
    <x v="5"/>
    <x v="0"/>
    <x v="1"/>
    <x v="2"/>
    <x v="1"/>
    <n v="183372"/>
    <n v="174707459.90000001"/>
    <n v="3883782.2310000001"/>
    <n v="3"/>
    <n v="2185.2963549999999"/>
    <n v="48.626525659999999"/>
    <n v="3746410.8960000002"/>
    <n v="46.906589349999997"/>
  </r>
  <r>
    <x v="0"/>
    <x v="5"/>
    <x v="0"/>
    <x v="1"/>
    <x v="2"/>
    <x v="1"/>
    <n v="0"/>
    <n v="30393882.960000001"/>
    <n v="385410.3835"/>
    <n v="0"/>
    <n v="556.31316719999995"/>
    <n v="7.0573458670000004"/>
    <n v="383699.36829999997"/>
    <n v="7.0260128159999997"/>
  </r>
  <r>
    <x v="1"/>
    <x v="5"/>
    <x v="0"/>
    <x v="1"/>
    <x v="2"/>
    <x v="1"/>
    <n v="386428.2"/>
    <n v="198740841.80000001"/>
    <n v="4529246.0599999996"/>
    <n v="5"/>
    <n v="2412.7749610000001"/>
    <n v="55.032444150000003"/>
    <n v="4419510.7379999999"/>
    <n v="53.69912042"/>
  </r>
  <r>
    <x v="0"/>
    <x v="5"/>
    <x v="0"/>
    <x v="1"/>
    <x v="2"/>
    <x v="1"/>
    <n v="147504"/>
    <n v="27628580.829999998"/>
    <n v="363996.94620000001"/>
    <n v="3"/>
    <n v="509.31341420000001"/>
    <n v="6.7119640739999999"/>
    <n v="359144.71460000001"/>
    <n v="6.6225035319999996"/>
  </r>
  <r>
    <x v="1"/>
    <x v="5"/>
    <x v="0"/>
    <x v="1"/>
    <x v="2"/>
    <x v="1"/>
    <n v="347201.16"/>
    <n v="219299795.69999999"/>
    <n v="5111272.9939999999"/>
    <n v="5"/>
    <n v="2607.186968"/>
    <n v="60.819026340000001"/>
    <n v="5041116.0269999998"/>
    <n v="59.984213420000003"/>
  </r>
  <r>
    <x v="0"/>
    <x v="5"/>
    <x v="0"/>
    <x v="1"/>
    <x v="2"/>
    <x v="1"/>
    <n v="88339.92"/>
    <n v="25529476.460000001"/>
    <n v="349548.55859999999"/>
    <n v="2"/>
    <n v="465.28024549999998"/>
    <n v="6.371053217"/>
    <n v="342336.2991"/>
    <n v="6.2395959640000003"/>
  </r>
  <r>
    <x v="1"/>
    <x v="5"/>
    <x v="0"/>
    <x v="1"/>
    <x v="2"/>
    <x v="1"/>
    <n v="603093.84"/>
    <n v="235096503.40000001"/>
    <n v="5557608.1179999998"/>
    <n v="7"/>
    <n v="2749.937555"/>
    <n v="65.06619173"/>
    <n v="5536657.0760000004"/>
    <n v="64.820911409999994"/>
  </r>
  <r>
    <x v="0"/>
    <x v="5"/>
    <x v="0"/>
    <x v="1"/>
    <x v="2"/>
    <x v="1"/>
    <n v="174274.68"/>
    <n v="24382334.260000002"/>
    <n v="346920.03600000002"/>
    <n v="3"/>
    <n v="438.44660529999999"/>
    <n v="6.2384016210000004"/>
    <n v="337785.89130000002"/>
    <n v="6.0741497689999999"/>
  </r>
  <r>
    <x v="1"/>
    <x v="5"/>
    <x v="0"/>
    <x v="1"/>
    <x v="2"/>
    <x v="1"/>
    <n v="471842.64"/>
    <n v="246600463.59999999"/>
    <n v="5902071.3059999999"/>
    <n v="7"/>
    <n v="2864.3938619999999"/>
    <n v="68.610056869999994"/>
    <n v="5934284.1629999997"/>
    <n v="68.984514219999994"/>
  </r>
  <r>
    <x v="0"/>
    <x v="6"/>
    <x v="0"/>
    <x v="1"/>
    <x v="2"/>
    <x v="1"/>
    <n v="134321.16"/>
    <n v="23302138.77"/>
    <n v="344543.54470000003"/>
    <n v="2"/>
    <n v="410.46797659999999"/>
    <n v="6.0692516550000004"/>
    <n v="333985.67259999999"/>
    <n v="5.8832714099999999"/>
  </r>
  <r>
    <x v="1"/>
    <x v="6"/>
    <x v="0"/>
    <x v="1"/>
    <x v="2"/>
    <x v="1"/>
    <n v="863469.36"/>
    <n v="250952193"/>
    <n v="6085046.3890000004"/>
    <n v="10"/>
    <n v="2904.710877"/>
    <n v="70.477888570000005"/>
    <n v="6171187.3190000001"/>
    <n v="71.475576680000003"/>
  </r>
  <r>
    <x v="0"/>
    <x v="6"/>
    <x v="0"/>
    <x v="1"/>
    <x v="2"/>
    <x v="1"/>
    <n v="44148"/>
    <n v="22491981.43"/>
    <n v="345835.84279999998"/>
    <n v="1"/>
    <n v="397.98492399999998"/>
    <n v="6.1196892639999998"/>
    <n v="334296.9265"/>
    <n v="5.9155030139999996"/>
  </r>
  <r>
    <x v="1"/>
    <x v="6"/>
    <x v="0"/>
    <x v="1"/>
    <x v="2"/>
    <x v="1"/>
    <n v="820350.96"/>
    <n v="247313399.80000001"/>
    <n v="6086269.699"/>
    <n v="10"/>
    <n v="2877.594775"/>
    <n v="70.852092519999999"/>
    <n v="6221148.0800000001"/>
    <n v="72.422206349999996"/>
  </r>
  <r>
    <x v="0"/>
    <x v="6"/>
    <x v="0"/>
    <x v="1"/>
    <x v="2"/>
    <x v="1"/>
    <n v="0"/>
    <n v="21762842.100000001"/>
    <n v="347856.52360000001"/>
    <n v="0"/>
    <n v="379.34620109999997"/>
    <n v="6.0647257479999999"/>
    <n v="335650.15889999998"/>
    <n v="5.8519145440000004"/>
  </r>
  <r>
    <x v="1"/>
    <x v="6"/>
    <x v="0"/>
    <x v="1"/>
    <x v="2"/>
    <x v="1"/>
    <n v="791453.88"/>
    <n v="238132109.80000001"/>
    <n v="5966423.977"/>
    <n v="11"/>
    <n v="2787.5270829999999"/>
    <n v="69.869332080000007"/>
    <n v="6141894.1830000002"/>
    <n v="71.924147259999998"/>
  </r>
  <r>
    <x v="0"/>
    <x v="6"/>
    <x v="0"/>
    <x v="1"/>
    <x v="2"/>
    <x v="1"/>
    <n v="177061.92"/>
    <n v="20075383.09"/>
    <n v="333423.6078"/>
    <n v="2"/>
    <n v="352.8656636"/>
    <n v="5.863921382"/>
    <n v="321506.5575"/>
    <n v="5.6543307279999997"/>
  </r>
  <r>
    <x v="1"/>
    <x v="6"/>
    <x v="0"/>
    <x v="1"/>
    <x v="2"/>
    <x v="1"/>
    <n v="955497.36"/>
    <n v="230406464"/>
    <n v="5897978.3430000003"/>
    <n v="13"/>
    <n v="2725.8868029999999"/>
    <n v="69.800815020000002"/>
    <n v="6109446.3830000004"/>
    <n v="72.303479679999995"/>
  </r>
  <r>
    <x v="0"/>
    <x v="6"/>
    <x v="0"/>
    <x v="1"/>
    <x v="2"/>
    <x v="1"/>
    <n v="109536"/>
    <n v="18125885.280000001"/>
    <n v="313130.87699999998"/>
    <n v="2"/>
    <n v="322.01750879999997"/>
    <n v="5.5677710899999999"/>
    <n v="302012.49770000001"/>
    <n v="5.3700842150000003"/>
  </r>
  <r>
    <x v="1"/>
    <x v="6"/>
    <x v="0"/>
    <x v="1"/>
    <x v="2"/>
    <x v="1"/>
    <n v="550214.52"/>
    <n v="227355283.90000001"/>
    <n v="5968936.6890000002"/>
    <n v="6"/>
    <n v="2700.8021629999998"/>
    <n v="70.92999777"/>
    <n v="6217171.0089999996"/>
    <n v="73.879829909999998"/>
  </r>
  <r>
    <x v="0"/>
    <x v="7"/>
    <x v="0"/>
    <x v="1"/>
    <x v="2"/>
    <x v="1"/>
    <n v="132288"/>
    <n v="15853307.01"/>
    <n v="285032.10989999998"/>
    <n v="3"/>
    <n v="283.61926790000001"/>
    <n v="5.104028349"/>
    <n v="275234.97560000001"/>
    <n v="4.9285891250000002"/>
  </r>
  <r>
    <x v="1"/>
    <x v="7"/>
    <x v="0"/>
    <x v="1"/>
    <x v="2"/>
    <x v="1"/>
    <n v="1069434.3600000001"/>
    <n v="230998581.80000001"/>
    <n v="6248998.0429999996"/>
    <n v="11"/>
    <n v="2758.2108539999999"/>
    <n v="74.645396550000001"/>
    <n v="6539302.2000000002"/>
    <n v="78.11311757"/>
  </r>
  <r>
    <x v="0"/>
    <x v="7"/>
    <x v="0"/>
    <x v="1"/>
    <x v="2"/>
    <x v="1"/>
    <n v="147237.12"/>
    <n v="12837570.390000001"/>
    <n v="240711.66639999999"/>
    <n v="3"/>
    <n v="234.0510817"/>
    <n v="4.3938886779999997"/>
    <n v="232831.28950000001"/>
    <n v="4.2500410249999998"/>
  </r>
  <r>
    <x v="1"/>
    <x v="7"/>
    <x v="0"/>
    <x v="1"/>
    <x v="2"/>
    <x v="1"/>
    <n v="1076769"/>
    <n v="242266123.69999999"/>
    <n v="6785341.8169999998"/>
    <n v="12"/>
    <n v="2915.7187060000001"/>
    <n v="81.704661160000001"/>
    <n v="7128281.4040000001"/>
    <n v="85.834114639999996"/>
  </r>
  <r>
    <x v="0"/>
    <x v="7"/>
    <x v="0"/>
    <x v="1"/>
    <x v="2"/>
    <x v="1"/>
    <n v="48696"/>
    <n v="10615379.529999999"/>
    <n v="208004.375"/>
    <n v="1"/>
    <n v="193.00729849999999"/>
    <n v="3.7854983309999999"/>
    <n v="201634.89569999999"/>
    <n v="3.6695822520000001"/>
  </r>
  <r>
    <x v="1"/>
    <x v="7"/>
    <x v="0"/>
    <x v="1"/>
    <x v="2"/>
    <x v="1"/>
    <n v="1544642.64"/>
    <n v="249840268.40000001"/>
    <n v="7265030.9689999996"/>
    <n v="21"/>
    <n v="3009.726357"/>
    <n v="87.575984509999998"/>
    <n v="7657454.9249999998"/>
    <n v="92.306441699999993"/>
  </r>
  <r>
    <x v="0"/>
    <x v="7"/>
    <x v="0"/>
    <x v="1"/>
    <x v="2"/>
    <x v="1"/>
    <n v="0"/>
    <n v="9469108.0539999995"/>
    <n v="193717.88690000001"/>
    <n v="0"/>
    <n v="171.57567180000001"/>
    <n v="3.5161967330000001"/>
    <n v="188277.7072"/>
    <n v="3.4174538249999999"/>
  </r>
  <r>
    <x v="1"/>
    <x v="7"/>
    <x v="0"/>
    <x v="1"/>
    <x v="2"/>
    <x v="1"/>
    <n v="1876642.32"/>
    <n v="245651179"/>
    <n v="7437322.9510000004"/>
    <n v="23"/>
    <n v="2968.8359759999998"/>
    <n v="89.972284040000005"/>
    <n v="7859831.6320000002"/>
    <n v="95.083486820000005"/>
  </r>
  <r>
    <x v="0"/>
    <x v="7"/>
    <x v="0"/>
    <x v="1"/>
    <x v="2"/>
    <x v="1"/>
    <n v="143898.96"/>
    <n v="8121751.5539999995"/>
    <n v="173965.57769999999"/>
    <n v="3"/>
    <n v="149.6875589"/>
    <n v="3.2124128010000002"/>
    <n v="169563.1874"/>
    <n v="3.1311203330000001"/>
  </r>
  <r>
    <x v="1"/>
    <x v="7"/>
    <x v="0"/>
    <x v="1"/>
    <x v="2"/>
    <x v="1"/>
    <n v="2169673.2000000002"/>
    <n v="237642543"/>
    <n v="7517355.2120000003"/>
    <n v="28"/>
    <n v="2901.2572420000001"/>
    <n v="91.891410829999998"/>
    <n v="7961541.5750000002"/>
    <n v="97.321126759999999"/>
  </r>
  <r>
    <x v="0"/>
    <x v="8"/>
    <x v="0"/>
    <x v="1"/>
    <x v="2"/>
    <x v="1"/>
    <n v="0"/>
    <n v="6953225.5460000001"/>
    <n v="157925.31899999999"/>
    <n v="0"/>
    <n v="130.419994"/>
    <n v="2.9641790910000001"/>
    <n v="154380.91990000001"/>
    <n v="2.8976523780000001"/>
  </r>
  <r>
    <x v="1"/>
    <x v="8"/>
    <x v="0"/>
    <x v="1"/>
    <x v="2"/>
    <x v="1"/>
    <n v="2131661.7599999998"/>
    <n v="223680557.90000001"/>
    <n v="7424859.6809999999"/>
    <n v="27"/>
    <n v="2756.084879"/>
    <n v="91.619156340000004"/>
    <n v="7876165.2110000001"/>
    <n v="97.188034970000004"/>
  </r>
  <r>
    <x v="0"/>
    <x v="8"/>
    <x v="0"/>
    <x v="1"/>
    <x v="2"/>
    <x v="1"/>
    <n v="37694.879999999997"/>
    <n v="6458910.2369999997"/>
    <n v="155427.38099999999"/>
    <n v="1"/>
    <n v="119.88011830000001"/>
    <n v="2.888633746"/>
    <n v="152351.44870000001"/>
    <n v="2.8314678139999998"/>
  </r>
  <r>
    <x v="1"/>
    <x v="8"/>
    <x v="0"/>
    <x v="1"/>
    <x v="2"/>
    <x v="1"/>
    <n v="1789688.76"/>
    <n v="201466321.80000001"/>
    <n v="7050084.9270000001"/>
    <n v="25"/>
    <n v="2517.880118"/>
    <n v="88.22736562"/>
    <n v="7487429.1799999997"/>
    <n v="93.700397629999998"/>
  </r>
  <r>
    <x v="0"/>
    <x v="8"/>
    <x v="0"/>
    <x v="1"/>
    <x v="2"/>
    <x v="1"/>
    <n v="76999.8"/>
    <n v="5808191.2130000005"/>
    <n v="147916.07190000001"/>
    <n v="2"/>
    <n v="108.9834718"/>
    <n v="2.7802785179999998"/>
    <n v="145330.53769999999"/>
    <n v="2.7316802529999999"/>
  </r>
  <r>
    <x v="1"/>
    <x v="8"/>
    <x v="0"/>
    <x v="1"/>
    <x v="2"/>
    <x v="1"/>
    <n v="1494192.96"/>
    <n v="179187649.30000001"/>
    <n v="6621178.3679999998"/>
    <n v="19"/>
    <n v="2261.7874619999998"/>
    <n v="83.653933109999997"/>
    <n v="7037729.3669999996"/>
    <n v="88.916773730000003"/>
  </r>
  <r>
    <x v="0"/>
    <x v="8"/>
    <x v="0"/>
    <x v="1"/>
    <x v="2"/>
    <x v="1"/>
    <n v="76999.08"/>
    <n v="4779869.4230000004"/>
    <n v="129052.04549999999"/>
    <n v="2"/>
    <n v="90.021857920000002"/>
    <n v="2.4356935200000001"/>
    <n v="127039.50320000001"/>
    <n v="2.3977104859999998"/>
  </r>
  <r>
    <x v="1"/>
    <x v="8"/>
    <x v="0"/>
    <x v="1"/>
    <x v="2"/>
    <x v="1"/>
    <n v="1582588.08"/>
    <n v="166033620"/>
    <n v="6475932.574"/>
    <n v="21"/>
    <n v="2109.6760909999998"/>
    <n v="82.384510199999994"/>
    <n v="6886781.6100000003"/>
    <n v="87.611175959999997"/>
  </r>
  <r>
    <x v="0"/>
    <x v="8"/>
    <x v="0"/>
    <x v="1"/>
    <x v="2"/>
    <x v="1"/>
    <n v="0"/>
    <n v="4005141.9160000002"/>
    <n v="114856.0266"/>
    <n v="0"/>
    <n v="74.6054046"/>
    <n v="2.1446095110000001"/>
    <n v="113225.83779999999"/>
    <n v="2.114171018"/>
  </r>
  <r>
    <x v="1"/>
    <x v="8"/>
    <x v="0"/>
    <x v="1"/>
    <x v="2"/>
    <x v="1"/>
    <n v="1923271.6799999999"/>
    <n v="151048396.90000001"/>
    <n v="6233467.9970000004"/>
    <n v="26"/>
    <n v="1928.454952"/>
    <n v="79.716237309999997"/>
    <n v="6630602.5980000002"/>
    <n v="84.794951260000005"/>
  </r>
  <r>
    <x v="0"/>
    <x v="9"/>
    <x v="0"/>
    <x v="1"/>
    <x v="2"/>
    <x v="1"/>
    <n v="58372.2"/>
    <n v="3237870.4550000001"/>
    <n v="99432.386740000002"/>
    <n v="1"/>
    <n v="61.45197245"/>
    <n v="1.8905408770000001"/>
    <n v="98108.549440000003"/>
    <n v="1.8653723019999999"/>
  </r>
  <r>
    <x v="1"/>
    <x v="9"/>
    <x v="0"/>
    <x v="1"/>
    <x v="2"/>
    <x v="1"/>
    <n v="2060122.2"/>
    <n v="135532033"/>
    <n v="5936300.585"/>
    <n v="28"/>
    <n v="1745.580508"/>
    <n v="76.590848710000003"/>
    <n v="6314382.6339999996"/>
    <n v="81.468880380000002"/>
  </r>
  <r>
    <x v="0"/>
    <x v="9"/>
    <x v="0"/>
    <x v="1"/>
    <x v="2"/>
    <x v="1"/>
    <n v="0"/>
    <n v="2423582.6030000001"/>
    <n v="80485.385079999993"/>
    <n v="0"/>
    <n v="47.497746839999998"/>
    <n v="1.577231474"/>
    <n v="79457.288360000006"/>
    <n v="1.557084847"/>
  </r>
  <r>
    <x v="1"/>
    <x v="9"/>
    <x v="0"/>
    <x v="1"/>
    <x v="2"/>
    <x v="1"/>
    <n v="1369413.96"/>
    <n v="118957778"/>
    <n v="5544368.4709999999"/>
    <n v="19"/>
    <n v="1551.888023"/>
    <n v="72.432645629999996"/>
    <n v="5896123.7450000001"/>
    <n v="77.028029160000003"/>
  </r>
  <r>
    <x v="0"/>
    <x v="9"/>
    <x v="0"/>
    <x v="1"/>
    <x v="2"/>
    <x v="1"/>
    <n v="0"/>
    <n v="1988572.828"/>
    <n v="71387.797690000007"/>
    <n v="0"/>
    <n v="38.968455720000001"/>
    <n v="1.39934509"/>
    <n v="70489.806580000004"/>
    <n v="1.38174263"/>
  </r>
  <r>
    <x v="1"/>
    <x v="9"/>
    <x v="0"/>
    <x v="1"/>
    <x v="2"/>
    <x v="1"/>
    <n v="2036044.32"/>
    <n v="105551291.8"/>
    <n v="5237673.6679999996"/>
    <n v="28"/>
    <n v="1387.4774460000001"/>
    <n v="68.926211330000001"/>
    <n v="5567963.227"/>
    <n v="73.272722389999998"/>
  </r>
  <r>
    <x v="0"/>
    <x v="9"/>
    <x v="0"/>
    <x v="1"/>
    <x v="2"/>
    <x v="1"/>
    <n v="0"/>
    <n v="1900363.67"/>
    <n v="73217.239669999995"/>
    <n v="0"/>
    <n v="36.993113260000001"/>
    <n v="1.427138923"/>
    <n v="72295.501680000001"/>
    <n v="1.409172504"/>
  </r>
  <r>
    <x v="1"/>
    <x v="9"/>
    <x v="0"/>
    <x v="1"/>
    <x v="2"/>
    <x v="1"/>
    <n v="1721360.04"/>
    <n v="96022269.969999999"/>
    <n v="5078450.59"/>
    <n v="23"/>
    <n v="1268.7737930000001"/>
    <n v="67.192054839999997"/>
    <n v="5395613.3689999999"/>
    <n v="71.388370440000003"/>
  </r>
  <r>
    <x v="0"/>
    <x v="9"/>
    <x v="0"/>
    <x v="1"/>
    <x v="2"/>
    <x v="1"/>
    <n v="46711.68"/>
    <n v="1445584.895"/>
    <n v="59637.974739999998"/>
    <n v="1"/>
    <n v="27.349157869999999"/>
    <n v="1.1299236589999999"/>
    <n v="58884.5288"/>
    <n v="1.11564854"/>
  </r>
  <r>
    <x v="1"/>
    <x v="9"/>
    <x v="0"/>
    <x v="1"/>
    <x v="2"/>
    <x v="1"/>
    <n v="1819731.48"/>
    <n v="86800173.200000003"/>
    <n v="4892361.4709999999"/>
    <n v="26"/>
    <n v="1151.61673"/>
    <n v="65.015696070000004"/>
    <n v="5194221.534"/>
    <n v="69.027177530000003"/>
  </r>
  <r>
    <x v="0"/>
    <x v="10"/>
    <x v="0"/>
    <x v="1"/>
    <x v="2"/>
    <x v="1"/>
    <n v="0"/>
    <n v="1116514.9879999999"/>
    <n v="49738.504939999999"/>
    <n v="0"/>
    <n v="21.476697359999999"/>
    <n v="0.95793818799999997"/>
    <n v="49110.219989999998"/>
    <n v="0.94583815500000001"/>
  </r>
  <r>
    <x v="1"/>
    <x v="10"/>
    <x v="0"/>
    <x v="1"/>
    <x v="2"/>
    <x v="1"/>
    <n v="2236605"/>
    <n v="75985782.900000006"/>
    <n v="4570860.8080000002"/>
    <n v="30"/>
    <n v="1021.5292909999999"/>
    <n v="61.558464520000001"/>
    <n v="4848406.2039999999"/>
    <n v="65.296314229999993"/>
  </r>
  <r>
    <x v="1"/>
    <x v="10"/>
    <x v="0"/>
    <x v="1"/>
    <x v="2"/>
    <x v="1"/>
    <n v="1661529.6"/>
    <n v="66295118.189999998"/>
    <n v="4271075.2810000004"/>
    <n v="24"/>
    <n v="907.40974619999997"/>
    <n v="58.54278"/>
    <n v="4525302.7659999998"/>
    <n v="62.027407359999998"/>
  </r>
  <r>
    <x v="1"/>
    <x v="10"/>
    <x v="0"/>
    <x v="1"/>
    <x v="2"/>
    <x v="1"/>
    <n v="1538131.32"/>
    <n v="59654267.399999999"/>
    <n v="4124208.22"/>
    <n v="22"/>
    <n v="819.26562620000004"/>
    <n v="56.709862350000002"/>
    <n v="4363671.0420000004"/>
    <n v="60.002598880000001"/>
  </r>
  <r>
    <x v="1"/>
    <x v="10"/>
    <x v="0"/>
    <x v="1"/>
    <x v="2"/>
    <x v="1"/>
    <n v="1622194.2"/>
    <n v="53718433.159999996"/>
    <n v="3984377.0819999999"/>
    <n v="24"/>
    <n v="744.82706040000005"/>
    <n v="55.312569209999999"/>
    <n v="4209126.91"/>
    <n v="58.43263237"/>
  </r>
  <r>
    <x v="1"/>
    <x v="10"/>
    <x v="0"/>
    <x v="1"/>
    <x v="2"/>
    <x v="1"/>
    <n v="2011083.96"/>
    <n v="47268082.380000003"/>
    <n v="3766805.04"/>
    <n v="29"/>
    <n v="656.03730069999995"/>
    <n v="52.341504919999998"/>
    <n v="3972374.2050000001"/>
    <n v="55.197987529999999"/>
  </r>
  <r>
    <x v="1"/>
    <x v="11"/>
    <x v="0"/>
    <x v="1"/>
    <x v="2"/>
    <x v="1"/>
    <n v="2593597.56"/>
    <n v="42485193.43"/>
    <n v="3634564.72"/>
    <n v="37"/>
    <n v="587.45723480000004"/>
    <n v="50.319694900000002"/>
    <n v="3825592.392"/>
    <n v="52.964422589999998"/>
  </r>
  <r>
    <x v="1"/>
    <x v="11"/>
    <x v="0"/>
    <x v="1"/>
    <x v="2"/>
    <x v="1"/>
    <n v="1269445.8"/>
    <n v="36595762.43"/>
    <n v="3373648.8480000002"/>
    <n v="17"/>
    <n v="509.48223669999999"/>
    <n v="47.036043810000002"/>
    <n v="3543884.3139999998"/>
    <n v="49.409500190000003"/>
  </r>
  <r>
    <x v="1"/>
    <x v="11"/>
    <x v="0"/>
    <x v="1"/>
    <x v="2"/>
    <x v="1"/>
    <n v="1650334.92"/>
    <n v="32016213.129999999"/>
    <n v="3185511.0380000002"/>
    <n v="23"/>
    <n v="452.31779319999998"/>
    <n v="45.054016799999999"/>
    <n v="3339496.318"/>
    <n v="47.231890880000002"/>
  </r>
  <r>
    <x v="1"/>
    <x v="11"/>
    <x v="0"/>
    <x v="1"/>
    <x v="2"/>
    <x v="1"/>
    <n v="2221452.2400000002"/>
    <n v="26652543.649999999"/>
    <n v="2861618.159"/>
    <n v="30"/>
    <n v="378.18190729999998"/>
    <n v="40.657363019999998"/>
    <n v="2993975.003"/>
    <n v="42.53786229"/>
  </r>
  <r>
    <x v="1"/>
    <x v="11"/>
    <x v="0"/>
    <x v="1"/>
    <x v="2"/>
    <x v="1"/>
    <n v="1267818"/>
    <n v="21204014.02"/>
    <n v="2460029.105"/>
    <n v="19"/>
    <n v="302.72100460000001"/>
    <n v="35.166567579999999"/>
    <n v="2568974.6009999998"/>
    <n v="36.723967010000003"/>
  </r>
  <r>
    <x v="1"/>
    <x v="12"/>
    <x v="0"/>
    <x v="1"/>
    <x v="2"/>
    <x v="1"/>
    <n v="1677651.84"/>
    <n v="17159055.370000001"/>
    <n v="2156721.5639999998"/>
    <n v="26"/>
    <n v="247.69949099999999"/>
    <n v="31.184037849999999"/>
    <n v="2248297.4530000002"/>
    <n v="32.508134800000001"/>
  </r>
  <r>
    <x v="1"/>
    <x v="12"/>
    <x v="0"/>
    <x v="1"/>
    <x v="2"/>
    <x v="1"/>
    <n v="1347185.52"/>
    <n v="13020584.039999999"/>
    <n v="1775436.477"/>
    <n v="20"/>
    <n v="190.55353690000001"/>
    <n v="26.033164859999999"/>
    <n v="1847893.6969999999"/>
    <n v="27.095604860000002"/>
  </r>
  <r>
    <x v="1"/>
    <x v="12"/>
    <x v="0"/>
    <x v="1"/>
    <x v="2"/>
    <x v="1"/>
    <n v="683591.64"/>
    <n v="9690687.7239999995"/>
    <n v="1438162.6980000001"/>
    <n v="11"/>
    <n v="146.72670110000001"/>
    <n v="21.81327396"/>
    <n v="1494765.733"/>
    <n v="22.67179805"/>
  </r>
  <r>
    <x v="1"/>
    <x v="12"/>
    <x v="0"/>
    <x v="1"/>
    <x v="2"/>
    <x v="1"/>
    <n v="805349.04"/>
    <n v="7940333.1780000003"/>
    <n v="1281601.72"/>
    <n v="13"/>
    <n v="121.6160117"/>
    <n v="19.667270930000001"/>
    <n v="1330429.307"/>
    <n v="20.416571260000001"/>
  </r>
  <r>
    <x v="1"/>
    <x v="12"/>
    <x v="0"/>
    <x v="1"/>
    <x v="2"/>
    <x v="1"/>
    <n v="996797.64"/>
    <n v="6789423.8420000002"/>
    <n v="1191991.548"/>
    <n v="16"/>
    <n v="106.78731190000001"/>
    <n v="18.78599934"/>
    <n v="1236135.2579999999"/>
    <n v="19.481712290000001"/>
  </r>
  <r>
    <x v="1"/>
    <x v="13"/>
    <x v="0"/>
    <x v="1"/>
    <x v="2"/>
    <x v="1"/>
    <n v="712371"/>
    <n v="4678960.5149999997"/>
    <n v="893193.07559999998"/>
    <n v="12"/>
    <n v="75.270514259999999"/>
    <n v="14.39891392"/>
    <n v="925469.6629"/>
    <n v="14.91923701"/>
  </r>
  <r>
    <x v="1"/>
    <x v="13"/>
    <x v="0"/>
    <x v="1"/>
    <x v="2"/>
    <x v="1"/>
    <n v="485268"/>
    <n v="3101016.361"/>
    <n v="636411.68440000003"/>
    <n v="8"/>
    <n v="50.802268130000002"/>
    <n v="10.443648789999999"/>
    <n v="658148.31480000005"/>
    <n v="10.80035189"/>
  </r>
  <r>
    <x v="1"/>
    <x v="13"/>
    <x v="0"/>
    <x v="1"/>
    <x v="2"/>
    <x v="1"/>
    <n v="298575.71999999997"/>
    <n v="1996726.4790000001"/>
    <n v="439753.83630000002"/>
    <n v="5"/>
    <n v="32.935781120000001"/>
    <n v="7.2586981960000001"/>
    <n v="453586.80560000002"/>
    <n v="7.4870287529999997"/>
  </r>
  <r>
    <x v="1"/>
    <x v="13"/>
    <x v="0"/>
    <x v="1"/>
    <x v="2"/>
    <x v="1"/>
    <n v="360756"/>
    <n v="1593050.1910000001"/>
    <n v="375461.22379999998"/>
    <n v="6"/>
    <n v="26.39244704"/>
    <n v="6.2260183189999996"/>
    <n v="386088.31800000003"/>
    <n v="6.4022401840000001"/>
  </r>
  <r>
    <x v="1"/>
    <x v="13"/>
    <x v="0"/>
    <x v="1"/>
    <x v="2"/>
    <x v="1"/>
    <n v="60324"/>
    <n v="967323.04110000003"/>
    <n v="242944.36439999999"/>
    <n v="1"/>
    <n v="16.076712329999999"/>
    <n v="4.0368951749999997"/>
    <n v="249000.08869999999"/>
    <n v="4.1375203699999998"/>
  </r>
  <r>
    <x v="1"/>
    <x v="13"/>
    <x v="0"/>
    <x v="1"/>
    <x v="2"/>
    <x v="1"/>
    <n v="122316"/>
    <n v="747806.52899999998"/>
    <n v="198171.11850000001"/>
    <n v="2"/>
    <n v="12.35204731"/>
    <n v="3.2730739670000002"/>
    <n v="202425.45480000001"/>
    <n v="3.3433402459999999"/>
  </r>
  <r>
    <x v="0"/>
    <x v="4"/>
    <x v="0"/>
    <x v="4"/>
    <x v="2"/>
    <x v="1"/>
    <n v="117792"/>
    <n v="6494504.693"/>
    <n v="62731.710630000001"/>
    <n v="3"/>
    <n v="146.51638600000001"/>
    <n v="1.4178314249999999"/>
    <n v="67997.010850000006"/>
    <n v="1.5368405220000001"/>
  </r>
  <r>
    <x v="1"/>
    <x v="4"/>
    <x v="0"/>
    <x v="4"/>
    <x v="2"/>
    <x v="1"/>
    <n v="78432"/>
    <n v="1285183.466"/>
    <n v="23897.575649999999"/>
    <n v="2"/>
    <n v="29.094468150000001"/>
    <n v="0.54186339699999997"/>
    <n v="21424.718089999998"/>
    <n v="0.48579293400000001"/>
  </r>
  <r>
    <x v="0"/>
    <x v="4"/>
    <x v="0"/>
    <x v="4"/>
    <x v="2"/>
    <x v="1"/>
    <n v="72792"/>
    <n v="8373570.6459999997"/>
    <n v="85377.356939999998"/>
    <n v="2"/>
    <n v="183.3688525"/>
    <n v="1.8740595289999999"/>
    <n v="90856.101899999994"/>
    <n v="1.994326958"/>
  </r>
  <r>
    <x v="1"/>
    <x v="4"/>
    <x v="0"/>
    <x v="4"/>
    <x v="2"/>
    <x v="1"/>
    <n v="0"/>
    <n v="1687488.2120000001"/>
    <n v="32848.080609999997"/>
    <n v="0"/>
    <n v="37.160064380000001"/>
    <n v="0.725012879"/>
    <n v="29965.501400000001"/>
    <n v="0.66138968300000001"/>
  </r>
  <r>
    <x v="0"/>
    <x v="4"/>
    <x v="0"/>
    <x v="4"/>
    <x v="2"/>
    <x v="1"/>
    <n v="202666.08"/>
    <n v="10219633.210000001"/>
    <n v="109379.19259999999"/>
    <n v="5"/>
    <n v="226.8705367"/>
    <n v="2.4319429979999998"/>
    <n v="114504.1755"/>
    <n v="2.5458913430000001"/>
  </r>
  <r>
    <x v="1"/>
    <x v="4"/>
    <x v="0"/>
    <x v="4"/>
    <x v="2"/>
    <x v="1"/>
    <n v="0"/>
    <n v="2473109.0950000002"/>
    <n v="49739.528169999998"/>
    <n v="0"/>
    <n v="50.970753799999997"/>
    <n v="1.028016442"/>
    <n v="46099.227160000002"/>
    <n v="0.95277867800000005"/>
  </r>
  <r>
    <x v="0"/>
    <x v="4"/>
    <x v="0"/>
    <x v="4"/>
    <x v="2"/>
    <x v="1"/>
    <n v="166001.04"/>
    <n v="11117183.35"/>
    <n v="124469.427"/>
    <n v="4"/>
    <n v="250.94094620000001"/>
    <n v="2.8132831760000001"/>
    <n v="128395.288"/>
    <n v="2.9020130659999999"/>
  </r>
  <r>
    <x v="1"/>
    <x v="4"/>
    <x v="0"/>
    <x v="4"/>
    <x v="2"/>
    <x v="1"/>
    <n v="0"/>
    <n v="2898011.057"/>
    <n v="60437.040800000002"/>
    <n v="0"/>
    <n v="60.864361100000004"/>
    <n v="1.2724879330000001"/>
    <n v="56823.335310000002"/>
    <n v="1.196402556"/>
  </r>
  <r>
    <x v="0"/>
    <x v="4"/>
    <x v="0"/>
    <x v="4"/>
    <x v="2"/>
    <x v="1"/>
    <n v="331348.2"/>
    <n v="13633141.710000001"/>
    <n v="159531.78450000001"/>
    <n v="7"/>
    <n v="308.29638449999999"/>
    <n v="3.6127526479999998"/>
    <n v="162382.15030000001"/>
    <n v="3.6773064870000001"/>
  </r>
  <r>
    <x v="1"/>
    <x v="4"/>
    <x v="0"/>
    <x v="4"/>
    <x v="2"/>
    <x v="1"/>
    <n v="130824"/>
    <n v="3734881.3319999999"/>
    <n v="80629.013789999997"/>
    <n v="3"/>
    <n v="81.260318889999994"/>
    <n v="1.759075036"/>
    <n v="76824.389509999994"/>
    <n v="1.676069477"/>
  </r>
  <r>
    <x v="0"/>
    <x v="5"/>
    <x v="0"/>
    <x v="4"/>
    <x v="2"/>
    <x v="1"/>
    <n v="149985.12"/>
    <n v="15577777.92"/>
    <n v="189848.85459999999"/>
    <n v="3"/>
    <n v="357.66388949999998"/>
    <n v="4.3633837179999997"/>
    <n v="190959.85500000001"/>
    <n v="4.3889162859999997"/>
  </r>
  <r>
    <x v="1"/>
    <x v="5"/>
    <x v="0"/>
    <x v="4"/>
    <x v="2"/>
    <x v="1"/>
    <n v="0"/>
    <n v="4666347.4879999999"/>
    <n v="103263.2876"/>
    <n v="0"/>
    <n v="99.387753570000001"/>
    <n v="2.203968277"/>
    <n v="99610.740829999995"/>
    <n v="2.1260123200000001"/>
  </r>
  <r>
    <x v="0"/>
    <x v="5"/>
    <x v="0"/>
    <x v="4"/>
    <x v="2"/>
    <x v="1"/>
    <n v="319912.2"/>
    <n v="18636875.07"/>
    <n v="236408.63039999999"/>
    <n v="8"/>
    <n v="433.92081739999998"/>
    <n v="5.5067889210000001"/>
    <n v="235358.96950000001"/>
    <n v="5.4823357000000001"/>
  </r>
  <r>
    <x v="1"/>
    <x v="5"/>
    <x v="0"/>
    <x v="4"/>
    <x v="2"/>
    <x v="1"/>
    <n v="127288.56"/>
    <n v="5584915.7609999999"/>
    <n v="126361.6259"/>
    <n v="2"/>
    <n v="118.76660680000001"/>
    <n v="2.6924290690000001"/>
    <n v="123300.0382"/>
    <n v="2.6271960029999999"/>
  </r>
  <r>
    <x v="0"/>
    <x v="5"/>
    <x v="0"/>
    <x v="4"/>
    <x v="2"/>
    <x v="1"/>
    <n v="589586.04"/>
    <n v="22769356.690000001"/>
    <n v="300067.32120000001"/>
    <n v="12"/>
    <n v="523.6391946"/>
    <n v="6.9030384189999996"/>
    <n v="296068.2488"/>
    <n v="6.8110523839999999"/>
  </r>
  <r>
    <x v="1"/>
    <x v="5"/>
    <x v="0"/>
    <x v="4"/>
    <x v="2"/>
    <x v="1"/>
    <n v="65520"/>
    <n v="6014437.659"/>
    <n v="139523.4295"/>
    <n v="1"/>
    <n v="129.3787409"/>
    <n v="3.006903844"/>
    <n v="137608.3768"/>
    <n v="2.9656307690000001"/>
  </r>
  <r>
    <x v="0"/>
    <x v="5"/>
    <x v="0"/>
    <x v="4"/>
    <x v="2"/>
    <x v="1"/>
    <n v="692264.28"/>
    <n v="27814695.02"/>
    <n v="380882.99320000003"/>
    <n v="15"/>
    <n v="645.41531550000002"/>
    <n v="8.8387464649999998"/>
    <n v="373024.51539999997"/>
    <n v="8.6563775639999996"/>
  </r>
  <r>
    <x v="1"/>
    <x v="5"/>
    <x v="0"/>
    <x v="4"/>
    <x v="2"/>
    <x v="1"/>
    <n v="235256.16"/>
    <n v="7598107.1160000004"/>
    <n v="179392.1654"/>
    <n v="5"/>
    <n v="161.98189980000001"/>
    <n v="3.8304936449999998"/>
    <n v="178715.1335"/>
    <n v="3.8160394260000001"/>
  </r>
  <r>
    <x v="0"/>
    <x v="5"/>
    <x v="0"/>
    <x v="4"/>
    <x v="2"/>
    <x v="1"/>
    <n v="492796.68"/>
    <n v="33564456.009999998"/>
    <n v="477574.45880000002"/>
    <n v="11"/>
    <n v="777.20699149999996"/>
    <n v="11.058644080000001"/>
    <n v="465000.59450000001"/>
    <n v="10.767485600000001"/>
  </r>
  <r>
    <x v="1"/>
    <x v="5"/>
    <x v="0"/>
    <x v="4"/>
    <x v="2"/>
    <x v="1"/>
    <n v="240180.72"/>
    <n v="9410667.9499999993"/>
    <n v="225373.01569999999"/>
    <n v="4"/>
    <n v="200.3728423"/>
    <n v="4.8057867500000002"/>
    <n v="226602.98069999999"/>
    <n v="4.8320121660000002"/>
  </r>
  <r>
    <x v="0"/>
    <x v="6"/>
    <x v="0"/>
    <x v="4"/>
    <x v="2"/>
    <x v="1"/>
    <n v="710375.16"/>
    <n v="41215943.049999997"/>
    <n v="609449.55590000004"/>
    <n v="17"/>
    <n v="949.71606410000004"/>
    <n v="14.043466370000001"/>
    <n v="590774.4656"/>
    <n v="13.613138409999999"/>
  </r>
  <r>
    <x v="1"/>
    <x v="6"/>
    <x v="0"/>
    <x v="4"/>
    <x v="2"/>
    <x v="1"/>
    <n v="341227.56"/>
    <n v="12145819.65"/>
    <n v="295080.89899999998"/>
    <n v="7"/>
    <n v="262.85825290000002"/>
    <n v="6.3906590019999996"/>
    <n v="299258.14049999998"/>
    <n v="6.4811253129999997"/>
  </r>
  <r>
    <x v="0"/>
    <x v="6"/>
    <x v="0"/>
    <x v="4"/>
    <x v="2"/>
    <x v="1"/>
    <n v="946789.92"/>
    <n v="49435828.149999999"/>
    <n v="760208.64060000004"/>
    <n v="18"/>
    <n v="1134.455588"/>
    <n v="17.44687425"/>
    <n v="734842.96900000004"/>
    <n v="16.864715180000001"/>
  </r>
  <r>
    <x v="1"/>
    <x v="6"/>
    <x v="0"/>
    <x v="4"/>
    <x v="2"/>
    <x v="1"/>
    <n v="318509.40000000002"/>
    <n v="15055010.859999999"/>
    <n v="371053.24770000001"/>
    <n v="7"/>
    <n v="324.6957931"/>
    <n v="8.0052659199999994"/>
    <n v="379275.64240000001"/>
    <n v="8.1826555429999992"/>
  </r>
  <r>
    <x v="0"/>
    <x v="6"/>
    <x v="0"/>
    <x v="4"/>
    <x v="2"/>
    <x v="1"/>
    <n v="1098370.5600000001"/>
    <n v="56913398.289999999"/>
    <n v="910257.9534"/>
    <n v="25"/>
    <n v="1313.4746540000001"/>
    <n v="21.01245707"/>
    <n v="878316.82169999997"/>
    <n v="20.27514193"/>
  </r>
  <r>
    <x v="1"/>
    <x v="6"/>
    <x v="0"/>
    <x v="4"/>
    <x v="2"/>
    <x v="1"/>
    <n v="496625.28"/>
    <n v="17450928.890000001"/>
    <n v="437674.94770000002"/>
    <n v="10"/>
    <n v="371.1191407"/>
    <n v="9.3100897620000005"/>
    <n v="450546.73220000003"/>
    <n v="9.5838933720000004"/>
  </r>
  <r>
    <x v="0"/>
    <x v="6"/>
    <x v="0"/>
    <x v="4"/>
    <x v="2"/>
    <x v="1"/>
    <n v="1172173.8"/>
    <n v="61845739.789999999"/>
    <n v="1028997.287"/>
    <n v="26"/>
    <n v="1435.7438959999999"/>
    <n v="23.898333539999999"/>
    <n v="992215.91590000002"/>
    <n v="23.044092209999999"/>
  </r>
  <r>
    <x v="1"/>
    <x v="6"/>
    <x v="0"/>
    <x v="4"/>
    <x v="2"/>
    <x v="1"/>
    <n v="482599.08"/>
    <n v="18508894.510000002"/>
    <n v="473777.8616"/>
    <n v="11"/>
    <n v="399.64423240000002"/>
    <n v="10.233142320000001"/>
    <n v="490764.61109999998"/>
    <n v="10.600040379999999"/>
  </r>
  <r>
    <x v="0"/>
    <x v="6"/>
    <x v="0"/>
    <x v="4"/>
    <x v="2"/>
    <x v="1"/>
    <n v="1300184.28"/>
    <n v="65490298.549999997"/>
    <n v="1134201.936"/>
    <n v="30"/>
    <n v="1523.8860689999999"/>
    <n v="26.410049730000001"/>
    <n v="1093935.4509999999"/>
    <n v="25.472465150000001"/>
  </r>
  <r>
    <x v="1"/>
    <x v="6"/>
    <x v="0"/>
    <x v="4"/>
    <x v="2"/>
    <x v="1"/>
    <n v="735497.76"/>
    <n v="20321094.859999999"/>
    <n v="533213.67039999994"/>
    <n v="13"/>
    <n v="436.40053899999998"/>
    <n v="11.45597968"/>
    <n v="555388.78370000003"/>
    <n v="11.93240958"/>
  </r>
  <r>
    <x v="0"/>
    <x v="7"/>
    <x v="0"/>
    <x v="4"/>
    <x v="2"/>
    <x v="1"/>
    <n v="849811.44"/>
    <n v="62082830.600000001"/>
    <n v="1118712.888"/>
    <n v="20"/>
    <n v="1444.679572"/>
    <n v="26.05526459"/>
    <n v="1080258.0759999999"/>
    <n v="25.159632089999999"/>
  </r>
  <r>
    <x v="1"/>
    <x v="7"/>
    <x v="0"/>
    <x v="4"/>
    <x v="2"/>
    <x v="1"/>
    <n v="485307.6"/>
    <n v="21162210.18"/>
    <n v="571755.95209999999"/>
    <n v="10"/>
    <n v="455.68965489999999"/>
    <n v="12.31898307"/>
    <n v="598318.28749999998"/>
    <n v="12.891289069999999"/>
  </r>
  <r>
    <x v="0"/>
    <x v="7"/>
    <x v="0"/>
    <x v="4"/>
    <x v="2"/>
    <x v="1"/>
    <n v="1051499.76"/>
    <n v="61129413.969999999"/>
    <n v="1147295.966"/>
    <n v="23"/>
    <n v="1424.1853209999999"/>
    <n v="26.763283959999999"/>
    <n v="1109738.71"/>
    <n v="25.88715487"/>
  </r>
  <r>
    <x v="1"/>
    <x v="7"/>
    <x v="0"/>
    <x v="4"/>
    <x v="2"/>
    <x v="1"/>
    <n v="380438.52"/>
    <n v="21197583.91"/>
    <n v="592236.78700000001"/>
    <n v="9"/>
    <n v="459.51205179999999"/>
    <n v="12.84815551"/>
    <n v="622169.96290000004"/>
    <n v="13.497531710000001"/>
  </r>
  <r>
    <x v="0"/>
    <x v="7"/>
    <x v="0"/>
    <x v="4"/>
    <x v="2"/>
    <x v="1"/>
    <n v="1266058.44"/>
    <n v="59439956.450000003"/>
    <n v="1163574.2579999999"/>
    <n v="31"/>
    <n v="1389.656524"/>
    <n v="27.24357784"/>
    <n v="1127942.4920000001"/>
    <n v="26.409333279999998"/>
  </r>
  <r>
    <x v="1"/>
    <x v="7"/>
    <x v="0"/>
    <x v="4"/>
    <x v="2"/>
    <x v="1"/>
    <n v="402772.8"/>
    <n v="22203717.469999999"/>
    <n v="643502.65700000001"/>
    <n v="9"/>
    <n v="479.20602589999999"/>
    <n v="13.90055452"/>
    <n v="678261.11730000004"/>
    <n v="14.651389480000001"/>
  </r>
  <r>
    <x v="0"/>
    <x v="7"/>
    <x v="0"/>
    <x v="4"/>
    <x v="2"/>
    <x v="1"/>
    <n v="958548.36"/>
    <n v="52211840.149999999"/>
    <n v="1067623.382"/>
    <n v="22"/>
    <n v="1221.799049"/>
    <n v="25.023757710000002"/>
    <n v="1037642.2830000001"/>
    <n v="24.32104197"/>
  </r>
  <r>
    <x v="1"/>
    <x v="7"/>
    <x v="0"/>
    <x v="4"/>
    <x v="2"/>
    <x v="1"/>
    <n v="714494.16"/>
    <n v="21708953.59"/>
    <n v="654458.26939999999"/>
    <n v="16"/>
    <n v="467.17350850000003"/>
    <n v="14.101458470000001"/>
    <n v="691639.78980000003"/>
    <n v="14.902588189999999"/>
  </r>
  <r>
    <x v="0"/>
    <x v="7"/>
    <x v="0"/>
    <x v="4"/>
    <x v="2"/>
    <x v="1"/>
    <n v="909773.28"/>
    <n v="46172471.450000003"/>
    <n v="989043.5466"/>
    <n v="21"/>
    <n v="1083.55198"/>
    <n v="23.25411261"/>
    <n v="964013.40709999995"/>
    <n v="22.665613690000001"/>
  </r>
  <r>
    <x v="1"/>
    <x v="7"/>
    <x v="0"/>
    <x v="4"/>
    <x v="2"/>
    <x v="1"/>
    <n v="297622.92"/>
    <n v="20098336.170000002"/>
    <n v="632020.65859999997"/>
    <n v="6"/>
    <n v="430.38606929999997"/>
    <n v="13.55274764"/>
    <n v="669363.83829999994"/>
    <n v="14.353524999999999"/>
  </r>
  <r>
    <x v="0"/>
    <x v="8"/>
    <x v="0"/>
    <x v="4"/>
    <x v="2"/>
    <x v="1"/>
    <n v="555825"/>
    <n v="39610269.759999998"/>
    <n v="893136.44099999999"/>
    <n v="13"/>
    <n v="930.54597650000005"/>
    <n v="21.026278120000001"/>
    <n v="873090.31629999995"/>
    <n v="20.554355080000001"/>
  </r>
  <r>
    <x v="1"/>
    <x v="8"/>
    <x v="0"/>
    <x v="4"/>
    <x v="2"/>
    <x v="1"/>
    <n v="288174.12"/>
    <n v="18805719.219999999"/>
    <n v="620515.37280000001"/>
    <n v="6"/>
    <n v="403.49476759999999"/>
    <n v="13.33619923"/>
    <n v="658232.94270000001"/>
    <n v="14.146825270000001"/>
  </r>
  <r>
    <x v="0"/>
    <x v="8"/>
    <x v="0"/>
    <x v="4"/>
    <x v="2"/>
    <x v="1"/>
    <n v="354251.64"/>
    <n v="33189520.219999999"/>
    <n v="791339.82640000002"/>
    <n v="9"/>
    <n v="786.83714350000002"/>
    <n v="18.798027250000001"/>
    <n v="775680.14350000001"/>
    <n v="18.426031729999998"/>
  </r>
  <r>
    <x v="1"/>
    <x v="8"/>
    <x v="0"/>
    <x v="4"/>
    <x v="2"/>
    <x v="1"/>
    <n v="374879.76"/>
    <n v="16190097.890000001"/>
    <n v="562556.17480000004"/>
    <n v="9"/>
    <n v="348.58568009999999"/>
    <n v="12.136214130000001"/>
    <n v="597455.67460000003"/>
    <n v="12.88910123"/>
  </r>
  <r>
    <x v="0"/>
    <x v="8"/>
    <x v="0"/>
    <x v="4"/>
    <x v="2"/>
    <x v="1"/>
    <n v="469379.28"/>
    <n v="28190663.469999999"/>
    <n v="713958.45380000002"/>
    <n v="10"/>
    <n v="673.80423680000001"/>
    <n v="17.096646230000001"/>
    <n v="701482.10499999998"/>
    <n v="16.797873500000001"/>
  </r>
  <r>
    <x v="1"/>
    <x v="8"/>
    <x v="0"/>
    <x v="4"/>
    <x v="2"/>
    <x v="1"/>
    <n v="419774.52"/>
    <n v="13738552.529999999"/>
    <n v="504014.25900000002"/>
    <n v="9"/>
    <n v="296.17244549999998"/>
    <n v="10.884009130000001"/>
    <n v="535722.50560000003"/>
    <n v="11.56873729"/>
  </r>
  <r>
    <x v="0"/>
    <x v="8"/>
    <x v="0"/>
    <x v="4"/>
    <x v="2"/>
    <x v="1"/>
    <n v="300228"/>
    <n v="24850346.329999998"/>
    <n v="669138.73140000005"/>
    <n v="8"/>
    <n v="598.25134370000001"/>
    <n v="16.141190349999999"/>
    <n v="658704.29949999996"/>
    <n v="15.889488010000001"/>
  </r>
  <r>
    <x v="1"/>
    <x v="8"/>
    <x v="0"/>
    <x v="4"/>
    <x v="2"/>
    <x v="1"/>
    <n v="355948.32"/>
    <n v="12111970.859999999"/>
    <n v="468662.73940000002"/>
    <n v="7"/>
    <n v="260.46547650000002"/>
    <n v="10.094679920000001"/>
    <n v="498395.7867"/>
    <n v="10.735110730000001"/>
  </r>
  <r>
    <x v="0"/>
    <x v="8"/>
    <x v="0"/>
    <x v="4"/>
    <x v="2"/>
    <x v="1"/>
    <n v="454257.12"/>
    <n v="21494462.43"/>
    <n v="616987.0318"/>
    <n v="11"/>
    <n v="513.06258700000001"/>
    <n v="14.75462385"/>
    <n v="608230.47679999995"/>
    <n v="14.545223289999999"/>
  </r>
  <r>
    <x v="1"/>
    <x v="8"/>
    <x v="0"/>
    <x v="4"/>
    <x v="2"/>
    <x v="1"/>
    <n v="347435.76"/>
    <n v="10782980.4"/>
    <n v="441360.19020000001"/>
    <n v="8"/>
    <n v="232.95403099999999"/>
    <n v="9.5555982900000007"/>
    <n v="469479.93089999998"/>
    <n v="10.164395499999999"/>
  </r>
  <r>
    <x v="0"/>
    <x v="9"/>
    <x v="0"/>
    <x v="4"/>
    <x v="2"/>
    <x v="1"/>
    <n v="561772.68000000005"/>
    <n v="17619823.879999999"/>
    <n v="541542.92749999999"/>
    <n v="13"/>
    <n v="422.31837710000002"/>
    <n v="13.00434037"/>
    <n v="534333.31209999998"/>
    <n v="12.83122219"/>
  </r>
  <r>
    <x v="1"/>
    <x v="9"/>
    <x v="0"/>
    <x v="4"/>
    <x v="2"/>
    <x v="1"/>
    <n v="387321.24"/>
    <n v="8463269.8690000009"/>
    <n v="367138.9276"/>
    <n v="9"/>
    <n v="184.06248220000001"/>
    <n v="8.0012377370000003"/>
    <n v="390522.33919999999"/>
    <n v="8.5108404879999995"/>
  </r>
  <r>
    <x v="0"/>
    <x v="9"/>
    <x v="0"/>
    <x v="4"/>
    <x v="2"/>
    <x v="1"/>
    <n v="372921.36"/>
    <n v="13949828.890000001"/>
    <n v="462036.52350000001"/>
    <n v="9"/>
    <n v="336.89988019999998"/>
    <n v="11.178972590000001"/>
    <n v="456135.9852"/>
    <n v="11.036205839999999"/>
  </r>
  <r>
    <x v="1"/>
    <x v="9"/>
    <x v="0"/>
    <x v="4"/>
    <x v="2"/>
    <x v="1"/>
    <n v="410794.56"/>
    <n v="7128452.8669999996"/>
    <n v="329213.19939999998"/>
    <n v="9"/>
    <n v="153.8988248"/>
    <n v="7.1208162530000001"/>
    <n v="350100.31170000002"/>
    <n v="7.5725989570000003"/>
  </r>
  <r>
    <x v="0"/>
    <x v="9"/>
    <x v="0"/>
    <x v="4"/>
    <x v="2"/>
    <x v="1"/>
    <n v="403690.44"/>
    <n v="11933226.33"/>
    <n v="425953.32059999998"/>
    <n v="9"/>
    <n v="286.96005689999998"/>
    <n v="10.2585339"/>
    <n v="420596.15010000003"/>
    <n v="10.1295152"/>
  </r>
  <r>
    <x v="1"/>
    <x v="9"/>
    <x v="0"/>
    <x v="4"/>
    <x v="2"/>
    <x v="1"/>
    <n v="526577.88"/>
    <n v="7062366.9960000003"/>
    <n v="347112.26730000001"/>
    <n v="11"/>
    <n v="150.94331159999999"/>
    <n v="7.4337691140000004"/>
    <n v="369000.63209999999"/>
    <n v="7.9025340010000003"/>
  </r>
  <r>
    <x v="0"/>
    <x v="9"/>
    <x v="0"/>
    <x v="4"/>
    <x v="2"/>
    <x v="1"/>
    <n v="379054.92"/>
    <n v="10798016.699999999"/>
    <n v="415209.592"/>
    <n v="8"/>
    <n v="261.8135863"/>
    <n v="10.078552889999999"/>
    <n v="409982.65539999999"/>
    <n v="9.9516758260000007"/>
  </r>
  <r>
    <x v="1"/>
    <x v="9"/>
    <x v="0"/>
    <x v="4"/>
    <x v="2"/>
    <x v="1"/>
    <n v="136243.92000000001"/>
    <n v="5962029.0609999998"/>
    <n v="312698.6177"/>
    <n v="3"/>
    <n v="132.37525260000001"/>
    <n v="6.9571776940000003"/>
    <n v="332227.57309999998"/>
    <n v="7.3916722760000004"/>
  </r>
  <r>
    <x v="0"/>
    <x v="9"/>
    <x v="0"/>
    <x v="4"/>
    <x v="2"/>
    <x v="1"/>
    <n v="82599.12"/>
    <n v="9059093.9140000008"/>
    <n v="375760.96509999997"/>
    <n v="2"/>
    <n v="220.6619657"/>
    <n v="9.1646292660000004"/>
    <n v="371013.9975"/>
    <n v="9.0488514940000009"/>
  </r>
  <r>
    <x v="1"/>
    <x v="9"/>
    <x v="0"/>
    <x v="4"/>
    <x v="2"/>
    <x v="1"/>
    <n v="158721.48000000001"/>
    <n v="4871943.6890000002"/>
    <n v="272834.77490000002"/>
    <n v="4"/>
    <n v="108.2027248"/>
    <n v="6.0671741890000002"/>
    <n v="289668.88699999999"/>
    <n v="6.4415227010000002"/>
  </r>
  <r>
    <x v="0"/>
    <x v="10"/>
    <x v="0"/>
    <x v="4"/>
    <x v="2"/>
    <x v="1"/>
    <n v="315751.56"/>
    <n v="7359643.6370000001"/>
    <n v="329966.5356"/>
    <n v="8"/>
    <n v="177.71011300000001"/>
    <n v="7.9785421100000002"/>
    <n v="325799.6985"/>
    <n v="7.8777915610000004"/>
  </r>
  <r>
    <x v="1"/>
    <x v="10"/>
    <x v="0"/>
    <x v="4"/>
    <x v="2"/>
    <x v="1"/>
    <n v="175945.44"/>
    <n v="4322457.7319999998"/>
    <n v="257928.58059999999"/>
    <n v="4"/>
    <n v="94.364480869999994"/>
    <n v="5.6363192929999997"/>
    <n v="273590.74780000001"/>
    <n v="5.9785715550000003"/>
  </r>
  <r>
    <x v="0"/>
    <x v="10"/>
    <x v="0"/>
    <x v="4"/>
    <x v="2"/>
    <x v="1"/>
    <n v="38748"/>
    <n v="5881214.2240000004"/>
    <n v="285137.58100000001"/>
    <n v="1"/>
    <n v="141.6419343"/>
    <n v="6.8740087350000003"/>
    <n v="281581.27340000001"/>
    <n v="6.7882729399999997"/>
  </r>
  <r>
    <x v="1"/>
    <x v="10"/>
    <x v="0"/>
    <x v="4"/>
    <x v="2"/>
    <x v="1"/>
    <n v="261925.8"/>
    <n v="3717584.111"/>
    <n v="236627.8596"/>
    <n v="6"/>
    <n v="79.484400030000003"/>
    <n v="5.0617254559999996"/>
    <n v="250713.42540000001"/>
    <n v="5.3630305519999997"/>
  </r>
  <r>
    <x v="0"/>
    <x v="10"/>
    <x v="0"/>
    <x v="4"/>
    <x v="2"/>
    <x v="1"/>
    <n v="169452.6"/>
    <n v="5051993.5259999996"/>
    <n v="265738.42119999998"/>
    <n v="4"/>
    <n v="121.3738304"/>
    <n v="6.3893637700000001"/>
    <n v="262532.32539999997"/>
    <n v="6.3122765239999996"/>
  </r>
  <r>
    <x v="1"/>
    <x v="10"/>
    <x v="0"/>
    <x v="4"/>
    <x v="2"/>
    <x v="1"/>
    <n v="192005.64"/>
    <n v="2980916.713"/>
    <n v="203074.15919999999"/>
    <n v="4"/>
    <n v="63.341043489999997"/>
    <n v="4.3208110990000002"/>
    <n v="214864.97270000001"/>
    <n v="4.5716859550000004"/>
  </r>
  <r>
    <x v="0"/>
    <x v="10"/>
    <x v="0"/>
    <x v="4"/>
    <x v="2"/>
    <x v="1"/>
    <n v="78684"/>
    <n v="4016115.7710000002"/>
    <n v="229515.88920000001"/>
    <n v="2"/>
    <n v="97.097177930000001"/>
    <n v="5.5545195989999998"/>
    <n v="226907.27989999999"/>
    <n v="5.4913878709999997"/>
  </r>
  <r>
    <x v="1"/>
    <x v="10"/>
    <x v="0"/>
    <x v="4"/>
    <x v="2"/>
    <x v="1"/>
    <n v="287180.88"/>
    <n v="2695020.182"/>
    <n v="196804.67670000001"/>
    <n v="6"/>
    <n v="57.811722430000003"/>
    <n v="4.2297794270000004"/>
    <n v="207906.0871"/>
    <n v="4.4683739730000003"/>
  </r>
  <r>
    <x v="0"/>
    <x v="10"/>
    <x v="0"/>
    <x v="4"/>
    <x v="2"/>
    <x v="1"/>
    <n v="37704"/>
    <n v="3336621.5389999999"/>
    <n v="206624.3511"/>
    <n v="1"/>
    <n v="78.698577740000005"/>
    <n v="4.8766069559999998"/>
    <n v="204482.88010000001"/>
    <n v="4.8260654839999999"/>
  </r>
  <r>
    <x v="1"/>
    <x v="10"/>
    <x v="0"/>
    <x v="4"/>
    <x v="2"/>
    <x v="1"/>
    <n v="47520"/>
    <n v="1778231.8459999999"/>
    <n v="139535.2426"/>
    <n v="1"/>
    <n v="38.699977539999999"/>
    <n v="3.0428581879999999"/>
    <n v="147150.31479999999"/>
    <n v="3.2089199700000002"/>
  </r>
  <r>
    <x v="0"/>
    <x v="11"/>
    <x v="0"/>
    <x v="4"/>
    <x v="2"/>
    <x v="1"/>
    <n v="117756.48"/>
    <n v="2771579.909"/>
    <n v="185874.82550000001"/>
    <n v="3"/>
    <n v="67.303892509999997"/>
    <n v="4.5179655009999999"/>
    <n v="184207.33869999999"/>
    <n v="4.477434884"/>
  </r>
  <r>
    <x v="1"/>
    <x v="11"/>
    <x v="0"/>
    <x v="4"/>
    <x v="2"/>
    <x v="1"/>
    <n v="200672.16"/>
    <n v="2018031.1259999999"/>
    <n v="170298.9338"/>
    <n v="4"/>
    <n v="42.077101579999997"/>
    <n v="3.554199568"/>
    <n v="179249.8829"/>
    <n v="3.7410085049999999"/>
  </r>
  <r>
    <x v="0"/>
    <x v="11"/>
    <x v="0"/>
    <x v="4"/>
    <x v="2"/>
    <x v="1"/>
    <n v="104226.24000000001"/>
    <n v="2211706.0469999998"/>
    <n v="161726.7996"/>
    <n v="2"/>
    <n v="53.441036009999998"/>
    <n v="3.9122801269999998"/>
    <n v="160548.67730000001"/>
    <n v="3.883780475"/>
  </r>
  <r>
    <x v="1"/>
    <x v="11"/>
    <x v="0"/>
    <x v="4"/>
    <x v="2"/>
    <x v="1"/>
    <n v="173776.2"/>
    <n v="1674197.504"/>
    <n v="151461.75349999999"/>
    <n v="4"/>
    <n v="36.731020289999996"/>
    <n v="3.3289419709999999"/>
    <n v="159104.50440000001"/>
    <n v="3.49692018"/>
  </r>
  <r>
    <x v="0"/>
    <x v="11"/>
    <x v="0"/>
    <x v="4"/>
    <x v="2"/>
    <x v="1"/>
    <n v="188760"/>
    <n v="1965392.3389999999"/>
    <n v="156054.63140000001"/>
    <n v="5"/>
    <n v="49.03419418"/>
    <n v="3.8965545810000002"/>
    <n v="155229.43799999999"/>
    <n v="3.8759499499999999"/>
  </r>
  <r>
    <x v="1"/>
    <x v="11"/>
    <x v="0"/>
    <x v="4"/>
    <x v="2"/>
    <x v="1"/>
    <n v="0"/>
    <n v="1229573.0649999999"/>
    <n v="120380.4578"/>
    <n v="0"/>
    <n v="27.383531699999999"/>
    <n v="2.6875504870000002"/>
    <n v="126199.47500000001"/>
    <n v="2.8174626539999998"/>
  </r>
  <r>
    <x v="0"/>
    <x v="11"/>
    <x v="0"/>
    <x v="4"/>
    <x v="2"/>
    <x v="1"/>
    <n v="0"/>
    <n v="1626385.6569999999"/>
    <n v="140470.4431"/>
    <n v="0"/>
    <n v="40.745160570000003"/>
    <n v="3.5209491289999999"/>
    <n v="140041.63039999999"/>
    <n v="3.5102005460000001"/>
  </r>
  <r>
    <x v="1"/>
    <x v="11"/>
    <x v="0"/>
    <x v="4"/>
    <x v="2"/>
    <x v="1"/>
    <n v="120068.64"/>
    <n v="1053185.8559999999"/>
    <n v="111359.6053"/>
    <n v="3"/>
    <n v="24.670918480000001"/>
    <n v="2.6128134219999999"/>
    <n v="116510.4607"/>
    <n v="2.7336676240000002"/>
  </r>
  <r>
    <x v="0"/>
    <x v="11"/>
    <x v="0"/>
    <x v="4"/>
    <x v="2"/>
    <x v="1"/>
    <n v="37200"/>
    <n v="1509075.976"/>
    <n v="140772.59349999999"/>
    <n v="1"/>
    <n v="37.399970060000001"/>
    <n v="3.4914186260000002"/>
    <n v="140688.10149999999"/>
    <n v="3.4893230169999998"/>
  </r>
  <r>
    <x v="1"/>
    <x v="11"/>
    <x v="0"/>
    <x v="4"/>
    <x v="2"/>
    <x v="1"/>
    <n v="41675.879999999997"/>
    <n v="575837.69010000001"/>
    <n v="66191.710779999994"/>
    <n v="1"/>
    <n v="13.682768169999999"/>
    <n v="1.5763605380000001"/>
    <n v="69123.091719999997"/>
    <n v="1.6461718510000001"/>
  </r>
  <r>
    <x v="0"/>
    <x v="12"/>
    <x v="0"/>
    <x v="4"/>
    <x v="2"/>
    <x v="1"/>
    <n v="84070.92"/>
    <n v="1389423.5759999999"/>
    <n v="140185.38440000001"/>
    <n v="2"/>
    <n v="34.153402200000002"/>
    <n v="3.4518022319999999"/>
    <n v="140462.9811"/>
    <n v="3.4586375070000002"/>
  </r>
  <r>
    <x v="1"/>
    <x v="12"/>
    <x v="0"/>
    <x v="4"/>
    <x v="2"/>
    <x v="1"/>
    <n v="0"/>
    <n v="555627.48"/>
    <n v="70070.738970000006"/>
    <n v="0"/>
    <n v="12.919140649999999"/>
    <n v="1.6305179460000001"/>
    <n v="73046.009260000006"/>
    <n v="1.6997511810000001"/>
  </r>
  <r>
    <x v="0"/>
    <x v="12"/>
    <x v="0"/>
    <x v="4"/>
    <x v="2"/>
    <x v="1"/>
    <n v="169578.12"/>
    <n v="1412019.4739999999"/>
    <n v="154903.54519999999"/>
    <n v="4"/>
    <n v="34.558597200000001"/>
    <n v="3.7951756950000002"/>
    <n v="155617.14610000001"/>
    <n v="3.8126593440000001"/>
  </r>
  <r>
    <x v="1"/>
    <x v="12"/>
    <x v="0"/>
    <x v="4"/>
    <x v="2"/>
    <x v="1"/>
    <n v="158957.88"/>
    <n v="786447.34459999995"/>
    <n v="107141.4154"/>
    <n v="4"/>
    <n v="17.902732239999999"/>
    <n v="2.4412970860000001"/>
    <n v="111513.92660000001"/>
    <n v="2.5409281020000001"/>
  </r>
  <r>
    <x v="0"/>
    <x v="12"/>
    <x v="0"/>
    <x v="4"/>
    <x v="2"/>
    <x v="1"/>
    <n v="80172"/>
    <n v="1360262.1510000001"/>
    <n v="161982.04380000001"/>
    <n v="2"/>
    <n v="33.629874989999998"/>
    <n v="4.0059617689999998"/>
    <n v="163150.36739999999"/>
    <n v="4.0348552849999999"/>
  </r>
  <r>
    <x v="1"/>
    <x v="12"/>
    <x v="0"/>
    <x v="4"/>
    <x v="2"/>
    <x v="1"/>
    <n v="42539.64"/>
    <n v="572330.16500000004"/>
    <n v="84351.202820000006"/>
    <n v="1"/>
    <n v="12.52053297"/>
    <n v="1.84721811"/>
    <n v="87671.037049999999"/>
    <n v="1.919919572"/>
  </r>
  <r>
    <x v="0"/>
    <x v="12"/>
    <x v="0"/>
    <x v="4"/>
    <x v="2"/>
    <x v="1"/>
    <n v="124688.88"/>
    <n v="1287492.9669999999"/>
    <n v="165585.5778"/>
    <n v="3"/>
    <n v="31.443573619999999"/>
    <n v="4.0409525549999996"/>
    <n v="167194.48360000001"/>
    <n v="4.0802169599999996"/>
  </r>
  <r>
    <x v="1"/>
    <x v="12"/>
    <x v="0"/>
    <x v="4"/>
    <x v="2"/>
    <x v="1"/>
    <n v="46393.68"/>
    <n v="507282.72129999998"/>
    <n v="81402.697209999998"/>
    <n v="1"/>
    <n v="11.406841829999999"/>
    <n v="1.8314115259999999"/>
    <n v="84504.043919999996"/>
    <n v="1.9011860709999999"/>
  </r>
  <r>
    <x v="0"/>
    <x v="12"/>
    <x v="0"/>
    <x v="4"/>
    <x v="2"/>
    <x v="1"/>
    <n v="87042.240000000005"/>
    <n v="1284056.199"/>
    <n v="177255.1127"/>
    <n v="2"/>
    <n v="30.70649001"/>
    <n v="4.2373023249999999"/>
    <n v="179388.5116"/>
    <n v="4.2883015709999999"/>
  </r>
  <r>
    <x v="1"/>
    <x v="12"/>
    <x v="0"/>
    <x v="4"/>
    <x v="2"/>
    <x v="1"/>
    <n v="34800"/>
    <n v="466702.90950000001"/>
    <n v="81492.196939999994"/>
    <n v="1"/>
    <n v="10.994513059999999"/>
    <n v="1.926387286"/>
    <n v="84510.147429999997"/>
    <n v="1.997728449"/>
  </r>
  <r>
    <x v="0"/>
    <x v="13"/>
    <x v="0"/>
    <x v="4"/>
    <x v="2"/>
    <x v="1"/>
    <n v="162141.96"/>
    <n v="1247035.75"/>
    <n v="184771.85569999999"/>
    <n v="4"/>
    <n v="30.012860239999998"/>
    <n v="4.4512803380000001"/>
    <n v="187380.755"/>
    <n v="4.5141301690000004"/>
  </r>
  <r>
    <x v="1"/>
    <x v="13"/>
    <x v="0"/>
    <x v="4"/>
    <x v="2"/>
    <x v="1"/>
    <n v="132752.51999999999"/>
    <n v="475768.11090000003"/>
    <n v="90153.72064"/>
    <n v="3"/>
    <n v="10.915053520000001"/>
    <n v="2.0733303510000001"/>
    <n v="93411.483900000007"/>
    <n v="2.1482517780000001"/>
  </r>
  <r>
    <x v="0"/>
    <x v="13"/>
    <x v="0"/>
    <x v="4"/>
    <x v="2"/>
    <x v="1"/>
    <n v="287498.03999999998"/>
    <n v="1090984.706"/>
    <n v="175628.34220000001"/>
    <n v="7"/>
    <n v="26.93561644"/>
    <n v="4.344192295"/>
    <n v="178241.94339999999"/>
    <n v="4.4088411509999998"/>
  </r>
  <r>
    <x v="1"/>
    <x v="13"/>
    <x v="0"/>
    <x v="4"/>
    <x v="2"/>
    <x v="1"/>
    <n v="98459.04"/>
    <n v="345512.3052"/>
    <n v="71287.181540000005"/>
    <n v="2"/>
    <n v="7.9534096859999996"/>
    <n v="1.640144134"/>
    <n v="73721.988360000003"/>
    <n v="1.696162808"/>
  </r>
  <r>
    <x v="0"/>
    <x v="13"/>
    <x v="0"/>
    <x v="4"/>
    <x v="2"/>
    <x v="1"/>
    <n v="203398.08"/>
    <n v="701722.50560000003"/>
    <n v="121318.5956"/>
    <n v="5"/>
    <n v="17.82170073"/>
    <n v="3.086464528"/>
    <n v="123101.23510000001"/>
    <n v="3.1318170749999998"/>
  </r>
  <r>
    <x v="1"/>
    <x v="13"/>
    <x v="0"/>
    <x v="4"/>
    <x v="2"/>
    <x v="1"/>
    <n v="41148"/>
    <n v="109675.8247"/>
    <n v="24522.830480000001"/>
    <n v="1"/>
    <n v="2.6657534250000001"/>
    <n v="0.59741850399999996"/>
    <n v="25294.189890000001"/>
    <n v="0.616210115"/>
  </r>
  <r>
    <x v="0"/>
    <x v="13"/>
    <x v="0"/>
    <x v="4"/>
    <x v="2"/>
    <x v="1"/>
    <n v="37332"/>
    <n v="537349.05709999998"/>
    <n v="99989.676730000007"/>
    <n v="1"/>
    <n v="13.587663750000001"/>
    <n v="2.5287489820000002"/>
    <n v="101372.8091"/>
    <n v="2.5637284220000001"/>
  </r>
  <r>
    <x v="1"/>
    <x v="13"/>
    <x v="0"/>
    <x v="4"/>
    <x v="2"/>
    <x v="1"/>
    <n v="79776"/>
    <n v="120056.1863"/>
    <n v="28478.11391"/>
    <n v="2"/>
    <n v="2.9945205480000001"/>
    <n v="0.71009516399999995"/>
    <n v="29284.187600000001"/>
    <n v="0.730194444"/>
  </r>
  <r>
    <x v="0"/>
    <x v="13"/>
    <x v="0"/>
    <x v="4"/>
    <x v="2"/>
    <x v="1"/>
    <n v="38052"/>
    <n v="405251.08799999999"/>
    <n v="80220.979479999995"/>
    <n v="1"/>
    <n v="9.736986301"/>
    <n v="1.9276993120000001"/>
    <n v="81227.587119999997"/>
    <n v="1.9518880300000001"/>
  </r>
  <r>
    <x v="1"/>
    <x v="13"/>
    <x v="0"/>
    <x v="4"/>
    <x v="2"/>
    <x v="1"/>
    <n v="0"/>
    <n v="36756.322619999999"/>
    <n v="9547.4915579999997"/>
    <n v="0"/>
    <n v="1.005464481"/>
    <n v="0.26117040400000002"/>
    <n v="9785.4887469999994"/>
    <n v="0.26768078699999998"/>
  </r>
  <r>
    <x v="0"/>
    <x v="13"/>
    <x v="0"/>
    <x v="4"/>
    <x v="2"/>
    <x v="1"/>
    <n v="54876"/>
    <n v="299039.30680000002"/>
    <n v="64163.036180000003"/>
    <n v="1"/>
    <n v="6.8260199119999996"/>
    <n v="1.4629193949999999"/>
    <n v="64869.459130000003"/>
    <n v="1.4790260049999999"/>
  </r>
  <r>
    <x v="1"/>
    <x v="13"/>
    <x v="0"/>
    <x v="4"/>
    <x v="2"/>
    <x v="1"/>
    <n v="0"/>
    <n v="116641.18030000001"/>
    <n v="31842.02778"/>
    <n v="0"/>
    <n v="2.508196721"/>
    <n v="0.684823607"/>
    <n v="32525.590059999999"/>
    <n v="0.69952488499999999"/>
  </r>
  <r>
    <x v="0"/>
    <x v="5"/>
    <x v="0"/>
    <x v="0"/>
    <x v="3"/>
    <x v="2"/>
    <n v="64068"/>
    <n v="111652976.5"/>
    <n v="316651.16330000001"/>
    <n v="2"/>
    <n v="3001.7406620000002"/>
    <n v="8.5173648489999998"/>
    <n v="460796.97330000001"/>
    <n v="12.394616449999999"/>
  </r>
  <r>
    <x v="1"/>
    <x v="5"/>
    <x v="0"/>
    <x v="0"/>
    <x v="3"/>
    <x v="2"/>
    <n v="82692"/>
    <n v="77946713.379999995"/>
    <n v="343143.57949999999"/>
    <n v="2"/>
    <n v="1582.451957"/>
    <n v="6.9721763709999998"/>
    <n v="450531.85080000001"/>
    <n v="9.1541489219999992"/>
  </r>
  <r>
    <x v="0"/>
    <x v="5"/>
    <x v="0"/>
    <x v="0"/>
    <x v="3"/>
    <x v="2"/>
    <n v="308174.03999999998"/>
    <n v="194029961.90000001"/>
    <n v="574441.38020000001"/>
    <n v="9"/>
    <n v="5124.5484539999998"/>
    <n v="15.17711085"/>
    <n v="811603.91449999996"/>
    <n v="21.44309797"/>
  </r>
  <r>
    <x v="1"/>
    <x v="5"/>
    <x v="0"/>
    <x v="0"/>
    <x v="3"/>
    <x v="2"/>
    <n v="312053.64"/>
    <n v="133413040"/>
    <n v="630488.20169999998"/>
    <n v="6"/>
    <n v="2674.6959350000002"/>
    <n v="12.650591410000001"/>
    <n v="810306.06129999994"/>
    <n v="16.258613520000001"/>
  </r>
  <r>
    <x v="0"/>
    <x v="5"/>
    <x v="0"/>
    <x v="0"/>
    <x v="3"/>
    <x v="2"/>
    <n v="554631.96"/>
    <n v="308795042.39999998"/>
    <n v="958624.45059999998"/>
    <n v="17"/>
    <n v="8089.2477730000001"/>
    <n v="25.1168339"/>
    <n v="1316689.693"/>
    <n v="34.49850884"/>
  </r>
  <r>
    <x v="1"/>
    <x v="5"/>
    <x v="0"/>
    <x v="0"/>
    <x v="3"/>
    <x v="2"/>
    <n v="203914.2"/>
    <n v="196719730.80000001"/>
    <n v="994814.79269999999"/>
    <n v="5"/>
    <n v="3920.8075159999999"/>
    <n v="19.841704369999999"/>
    <n v="1256522.557"/>
    <n v="25.061514330000001"/>
  </r>
  <r>
    <x v="0"/>
    <x v="5"/>
    <x v="0"/>
    <x v="0"/>
    <x v="3"/>
    <x v="2"/>
    <n v="972128.04"/>
    <n v="466177450.60000002"/>
    <n v="1525848.6410000001"/>
    <n v="27"/>
    <n v="12045.510609999999"/>
    <n v="39.428670449999998"/>
    <n v="2040418.29"/>
    <n v="52.72555337"/>
  </r>
  <r>
    <x v="1"/>
    <x v="5"/>
    <x v="0"/>
    <x v="0"/>
    <x v="3"/>
    <x v="2"/>
    <n v="1270951.56"/>
    <n v="293736381.10000002"/>
    <n v="1573472.2139999999"/>
    <n v="26"/>
    <n v="5807.2301070000003"/>
    <n v="31.127174969999999"/>
    <n v="1959376.1189999999"/>
    <n v="38.761308999999997"/>
  </r>
  <r>
    <x v="0"/>
    <x v="5"/>
    <x v="0"/>
    <x v="0"/>
    <x v="3"/>
    <x v="2"/>
    <n v="1791653.4"/>
    <n v="697480513"/>
    <n v="2419832.0589999999"/>
    <n v="49"/>
    <n v="17817.798350000001"/>
    <n v="61.817674220000001"/>
    <n v="3155354.7289999998"/>
    <n v="80.607462389999995"/>
  </r>
  <r>
    <x v="1"/>
    <x v="5"/>
    <x v="0"/>
    <x v="0"/>
    <x v="3"/>
    <x v="2"/>
    <n v="900340.8"/>
    <n v="448262624.69999999"/>
    <n v="2533003.355"/>
    <n v="17"/>
    <n v="8719.0973580000009"/>
    <n v="49.293334600000001"/>
    <n v="3118561.9989999998"/>
    <n v="60.68860909"/>
  </r>
  <r>
    <x v="0"/>
    <x v="6"/>
    <x v="0"/>
    <x v="0"/>
    <x v="3"/>
    <x v="2"/>
    <n v="2988854.16"/>
    <n v="1211669463"/>
    <n v="4480756.4440000001"/>
    <n v="77"/>
    <n v="30574.061989999998"/>
    <n v="113.0657514"/>
    <n v="5702616.7989999996"/>
    <n v="143.8974254"/>
  </r>
  <r>
    <x v="1"/>
    <x v="6"/>
    <x v="0"/>
    <x v="0"/>
    <x v="3"/>
    <x v="2"/>
    <n v="2035122.24"/>
    <n v="834842036.70000005"/>
    <n v="4970082.1569999997"/>
    <n v="41"/>
    <n v="15999.906360000001"/>
    <n v="95.283429380000001"/>
    <n v="6065145.5499999998"/>
    <n v="116.277376"/>
  </r>
  <r>
    <x v="0"/>
    <x v="6"/>
    <x v="0"/>
    <x v="0"/>
    <x v="3"/>
    <x v="2"/>
    <n v="4766762.88"/>
    <n v="1705430425"/>
    <n v="6761137.3219999997"/>
    <n v="130"/>
    <n v="42767.489139999998"/>
    <n v="169.56781230000001"/>
    <n v="8411723.8719999995"/>
    <n v="210.96392069999999"/>
  </r>
  <r>
    <x v="1"/>
    <x v="6"/>
    <x v="0"/>
    <x v="0"/>
    <x v="3"/>
    <x v="2"/>
    <n v="4337610.5999999996"/>
    <n v="1221768794"/>
    <n v="7658301.8210000005"/>
    <n v="92"/>
    <n v="23179.175920000001"/>
    <n v="145.32870120000001"/>
    <n v="9279948.4729999993"/>
    <n v="176.10204110000001"/>
  </r>
  <r>
    <x v="0"/>
    <x v="6"/>
    <x v="0"/>
    <x v="0"/>
    <x v="3"/>
    <x v="2"/>
    <n v="5936137.3200000003"/>
    <n v="2145001610"/>
    <n v="9167497.3949999996"/>
    <n v="156"/>
    <n v="53765.457240000003"/>
    <n v="229.8446026"/>
    <n v="11153822.65"/>
    <n v="279.64511720000002"/>
  </r>
  <r>
    <x v="1"/>
    <x v="6"/>
    <x v="0"/>
    <x v="0"/>
    <x v="3"/>
    <x v="2"/>
    <n v="6310938.2400000002"/>
    <n v="1561606417"/>
    <n v="10324060.529999999"/>
    <n v="125"/>
    <n v="29478.604930000001"/>
    <n v="194.9277175"/>
    <n v="12439243.77"/>
    <n v="234.8644261"/>
  </r>
  <r>
    <x v="0"/>
    <x v="6"/>
    <x v="0"/>
    <x v="0"/>
    <x v="3"/>
    <x v="2"/>
    <n v="7573115.04"/>
    <n v="2587293498"/>
    <n v="11979346.33"/>
    <n v="204"/>
    <n v="64762.513059999997"/>
    <n v="299.98418939999999"/>
    <n v="14265108.35"/>
    <n v="357.22380750000002"/>
  </r>
  <r>
    <x v="1"/>
    <x v="6"/>
    <x v="0"/>
    <x v="0"/>
    <x v="3"/>
    <x v="2"/>
    <n v="8178783.8399999999"/>
    <n v="1925883552"/>
    <n v="13459300.630000001"/>
    <n v="166"/>
    <n v="36113.892070000002"/>
    <n v="252.42994210000001"/>
    <n v="16140341.800000001"/>
    <n v="302.71312920000003"/>
  </r>
  <r>
    <x v="0"/>
    <x v="6"/>
    <x v="0"/>
    <x v="0"/>
    <x v="3"/>
    <x v="2"/>
    <n v="9755170.4399999995"/>
    <n v="2992704912"/>
    <n v="15084537.449999999"/>
    <n v="261"/>
    <n v="74921.015580000007"/>
    <n v="377.8759374"/>
    <n v="17588812.800000001"/>
    <n v="440.6086684"/>
  </r>
  <r>
    <x v="1"/>
    <x v="6"/>
    <x v="0"/>
    <x v="0"/>
    <x v="3"/>
    <x v="2"/>
    <n v="10709763.24"/>
    <n v="2301841447"/>
    <n v="17060440.609999999"/>
    <n v="216"/>
    <n v="43011.306830000001"/>
    <n v="318.84591269999999"/>
    <n v="20369829.039999999"/>
    <n v="380.6958679"/>
  </r>
  <r>
    <x v="0"/>
    <x v="7"/>
    <x v="0"/>
    <x v="0"/>
    <x v="3"/>
    <x v="2"/>
    <n v="11086476"/>
    <n v="3425042643"/>
    <n v="18846858.649999999"/>
    <n v="299"/>
    <n v="86038.611520000006"/>
    <n v="473.8508708"/>
    <n v="21534167.800000001"/>
    <n v="541.41616309999995"/>
  </r>
  <r>
    <x v="1"/>
    <x v="7"/>
    <x v="0"/>
    <x v="0"/>
    <x v="3"/>
    <x v="2"/>
    <n v="12110231.52"/>
    <n v="2745267968"/>
    <n v="21673020.93"/>
    <n v="244"/>
    <n v="51041.666019999997"/>
    <n v="403.06363229999999"/>
    <n v="25759676.309999999"/>
    <n v="479.06510709999998"/>
  </r>
  <r>
    <x v="0"/>
    <x v="7"/>
    <x v="0"/>
    <x v="0"/>
    <x v="3"/>
    <x v="2"/>
    <n v="14237523.24"/>
    <n v="3794526070"/>
    <n v="22876667.57"/>
    <n v="383"/>
    <n v="95789.010989999995"/>
    <n v="578.10664589999999"/>
    <n v="25640773.780000001"/>
    <n v="647.95800399999996"/>
  </r>
  <r>
    <x v="1"/>
    <x v="7"/>
    <x v="0"/>
    <x v="0"/>
    <x v="3"/>
    <x v="2"/>
    <n v="16441022.279999999"/>
    <n v="3174430669"/>
    <n v="26819430.379999999"/>
    <n v="320"/>
    <n v="58898.868840000003"/>
    <n v="497.80195709999998"/>
    <n v="31719061"/>
    <n v="588.74527020000005"/>
  </r>
  <r>
    <x v="0"/>
    <x v="7"/>
    <x v="0"/>
    <x v="0"/>
    <x v="3"/>
    <x v="2"/>
    <n v="16996315.559999999"/>
    <n v="4098461947"/>
    <n v="27089919.969999999"/>
    <n v="444"/>
    <n v="104171.58070000001"/>
    <n v="689.37578240000005"/>
    <n v="29836969.18"/>
    <n v="759.28176929999995"/>
  </r>
  <r>
    <x v="1"/>
    <x v="7"/>
    <x v="0"/>
    <x v="0"/>
    <x v="3"/>
    <x v="2"/>
    <n v="19431656.039999999"/>
    <n v="3543258753"/>
    <n v="32151457.530000001"/>
    <n v="379"/>
    <n v="65490.14183"/>
    <n v="594.52046470000005"/>
    <n v="37827281.280000001"/>
    <n v="699.47414130000004"/>
  </r>
  <r>
    <x v="0"/>
    <x v="7"/>
    <x v="0"/>
    <x v="0"/>
    <x v="3"/>
    <x v="2"/>
    <n v="18020564.52"/>
    <n v="4100332437"/>
    <n v="29689646.239999998"/>
    <n v="492"/>
    <n v="104515.1727"/>
    <n v="757.74054020000005"/>
    <n v="32203592.850000001"/>
    <n v="821.90108329999998"/>
  </r>
  <r>
    <x v="1"/>
    <x v="7"/>
    <x v="0"/>
    <x v="0"/>
    <x v="3"/>
    <x v="2"/>
    <n v="20074436.280000001"/>
    <n v="3624913556"/>
    <n v="35460466.619999997"/>
    <n v="402"/>
    <n v="66601.493700000006"/>
    <n v="651.86408400000005"/>
    <n v="41483184.649999999"/>
    <n v="762.57867769999996"/>
  </r>
  <r>
    <x v="0"/>
    <x v="7"/>
    <x v="0"/>
    <x v="0"/>
    <x v="3"/>
    <x v="2"/>
    <n v="18199875.960000001"/>
    <n v="3958268953"/>
    <n v="31426618.609999999"/>
    <n v="486"/>
    <n v="101096.27190000001"/>
    <n v="803.83126449999997"/>
    <n v="33661928.939999998"/>
    <n v="861.0063791"/>
  </r>
  <r>
    <x v="1"/>
    <x v="7"/>
    <x v="0"/>
    <x v="0"/>
    <x v="3"/>
    <x v="2"/>
    <n v="23211005.52"/>
    <n v="3622556223"/>
    <n v="38358752.939999998"/>
    <n v="451"/>
    <n v="66303.1489"/>
    <n v="702.52829740000004"/>
    <n v="44602450.609999999"/>
    <n v="816.87996850000002"/>
  </r>
  <r>
    <x v="0"/>
    <x v="8"/>
    <x v="0"/>
    <x v="0"/>
    <x v="3"/>
    <x v="2"/>
    <n v="19893058.32"/>
    <n v="3742627561"/>
    <n v="32635073.600000001"/>
    <n v="528"/>
    <n v="95922.885859999995"/>
    <n v="837.8453634"/>
    <n v="34628256.710000001"/>
    <n v="889.01632210000002"/>
  </r>
  <r>
    <x v="1"/>
    <x v="8"/>
    <x v="0"/>
    <x v="0"/>
    <x v="3"/>
    <x v="2"/>
    <n v="26222889.719999999"/>
    <n v="3519707587"/>
    <n v="40517526.439999998"/>
    <n v="496"/>
    <n v="64345.300499999998"/>
    <n v="741.33201629999996"/>
    <n v="46838725.149999999"/>
    <n v="856.98786870000004"/>
  </r>
  <r>
    <x v="0"/>
    <x v="8"/>
    <x v="0"/>
    <x v="0"/>
    <x v="3"/>
    <x v="2"/>
    <n v="22172095.079999998"/>
    <n v="3456843530"/>
    <n v="33173779.02"/>
    <n v="581"/>
    <n v="89234.890780000002"/>
    <n v="857.87959569999998"/>
    <n v="34955395.159999996"/>
    <n v="903.95210069999996"/>
  </r>
  <r>
    <x v="1"/>
    <x v="8"/>
    <x v="0"/>
    <x v="0"/>
    <x v="3"/>
    <x v="2"/>
    <n v="25324701.239999998"/>
    <n v="3312959413"/>
    <n v="41625247.5"/>
    <n v="490"/>
    <n v="60627.213739999999"/>
    <n v="762.51164640000002"/>
    <n v="47850226.340000004"/>
    <n v="876.54400439999995"/>
  </r>
  <r>
    <x v="0"/>
    <x v="8"/>
    <x v="0"/>
    <x v="0"/>
    <x v="3"/>
    <x v="2"/>
    <n v="22428511.68"/>
    <n v="3068563704"/>
    <n v="32440963.82"/>
    <n v="597"/>
    <n v="79851.491800000003"/>
    <n v="845.6161846"/>
    <n v="34045943.75"/>
    <n v="887.45257909999998"/>
  </r>
  <r>
    <x v="1"/>
    <x v="8"/>
    <x v="0"/>
    <x v="0"/>
    <x v="3"/>
    <x v="2"/>
    <n v="24836688.48"/>
    <n v="2995538726"/>
    <n v="41179936.409999996"/>
    <n v="488"/>
    <n v="54998.97206"/>
    <n v="756.89954769999997"/>
    <n v="47085329.43"/>
    <n v="865.44231969999998"/>
  </r>
  <r>
    <x v="0"/>
    <x v="8"/>
    <x v="0"/>
    <x v="0"/>
    <x v="3"/>
    <x v="2"/>
    <n v="22567065.84"/>
    <n v="2812429287"/>
    <n v="32690378.399999999"/>
    <n v="620"/>
    <n v="73528.302720000007"/>
    <n v="856.09274170000003"/>
    <n v="34237685.560000002"/>
    <n v="896.61377449999998"/>
  </r>
  <r>
    <x v="1"/>
    <x v="8"/>
    <x v="0"/>
    <x v="0"/>
    <x v="3"/>
    <x v="2"/>
    <n v="25641620.640000001"/>
    <n v="2804127035"/>
    <n v="42181927.079999998"/>
    <n v="492"/>
    <n v="51513.08425"/>
    <n v="775.81395799999996"/>
    <n v="48000587.030000001"/>
    <n v="882.83165480000002"/>
  </r>
  <r>
    <x v="0"/>
    <x v="8"/>
    <x v="0"/>
    <x v="0"/>
    <x v="3"/>
    <x v="2"/>
    <n v="21285147.600000001"/>
    <n v="2536622817"/>
    <n v="32430977.640000001"/>
    <n v="575"/>
    <n v="66691.702369999999"/>
    <n v="854.1373198"/>
    <n v="33960552.780000001"/>
    <n v="894.42123149999998"/>
  </r>
  <r>
    <x v="1"/>
    <x v="8"/>
    <x v="0"/>
    <x v="0"/>
    <x v="3"/>
    <x v="2"/>
    <n v="28618384.559999999"/>
    <n v="2587945168"/>
    <n v="42710230.909999996"/>
    <n v="553"/>
    <n v="47640.126810000002"/>
    <n v="787.16071039999997"/>
    <n v="48381465.520000003"/>
    <n v="891.68341840000005"/>
  </r>
  <r>
    <x v="0"/>
    <x v="9"/>
    <x v="0"/>
    <x v="0"/>
    <x v="3"/>
    <x v="2"/>
    <n v="21884845.68"/>
    <n v="2257364148"/>
    <n v="31785215.23"/>
    <n v="600"/>
    <n v="59704.592839999998"/>
    <n v="842.13601159999996"/>
    <n v="33314270.280000001"/>
    <n v="882.64734080000005"/>
  </r>
  <r>
    <x v="1"/>
    <x v="9"/>
    <x v="0"/>
    <x v="0"/>
    <x v="3"/>
    <x v="2"/>
    <n v="26054066.039999999"/>
    <n v="2351303853"/>
    <n v="42669633.200000003"/>
    <n v="492"/>
    <n v="43396.1374"/>
    <n v="788.44432270000004"/>
    <n v="48129896.460000001"/>
    <n v="889.33832649999999"/>
  </r>
  <r>
    <x v="0"/>
    <x v="9"/>
    <x v="0"/>
    <x v="0"/>
    <x v="3"/>
    <x v="2"/>
    <n v="19235738.399999999"/>
    <n v="1962643083"/>
    <n v="30481886.739999998"/>
    <n v="538"/>
    <n v="52433.217369999998"/>
    <n v="815.71485559999996"/>
    <n v="32002184.16"/>
    <n v="856.39957519999996"/>
  </r>
  <r>
    <x v="1"/>
    <x v="9"/>
    <x v="0"/>
    <x v="0"/>
    <x v="3"/>
    <x v="2"/>
    <n v="28314608.16"/>
    <n v="2106039397"/>
    <n v="42110503.270000003"/>
    <n v="533"/>
    <n v="38941.397689999998"/>
    <n v="779.49223180000001"/>
    <n v="47309806.840000004"/>
    <n v="875.73454839999999"/>
  </r>
  <r>
    <x v="0"/>
    <x v="9"/>
    <x v="0"/>
    <x v="0"/>
    <x v="3"/>
    <x v="2"/>
    <n v="19028742.120000001"/>
    <n v="1734858442"/>
    <n v="29690064.73"/>
    <n v="532"/>
    <n v="46689.27865"/>
    <n v="800.38479359999997"/>
    <n v="31229369.039999999"/>
    <n v="841.88160119999998"/>
  </r>
  <r>
    <x v="1"/>
    <x v="9"/>
    <x v="0"/>
    <x v="0"/>
    <x v="3"/>
    <x v="2"/>
    <n v="28449746.879999999"/>
    <n v="1918962070"/>
    <n v="42294139.880000003"/>
    <n v="555"/>
    <n v="35524.709770000001"/>
    <n v="783.91152360000001"/>
    <n v="47342806.68"/>
    <n v="877.48747679999997"/>
  </r>
  <r>
    <x v="0"/>
    <x v="9"/>
    <x v="0"/>
    <x v="0"/>
    <x v="3"/>
    <x v="2"/>
    <n v="19636152.960000001"/>
    <n v="1553050931"/>
    <n v="29284113.690000001"/>
    <n v="545"/>
    <n v="42139.451370000002"/>
    <n v="795.90264590000004"/>
    <n v="30861640.5"/>
    <n v="838.77827850000006"/>
  </r>
  <r>
    <x v="1"/>
    <x v="9"/>
    <x v="0"/>
    <x v="0"/>
    <x v="3"/>
    <x v="2"/>
    <n v="29505485.640000001"/>
    <n v="1766262449"/>
    <n v="42954581.829999998"/>
    <n v="573"/>
    <n v="32779.592980000001"/>
    <n v="798.21963919999996"/>
    <n v="47913939.170000002"/>
    <n v="890.37875020000001"/>
  </r>
  <r>
    <x v="0"/>
    <x v="9"/>
    <x v="0"/>
    <x v="0"/>
    <x v="3"/>
    <x v="2"/>
    <n v="21752941.079999998"/>
    <n v="1399139021"/>
    <n v="29085043.100000001"/>
    <n v="600"/>
    <n v="38262.06007"/>
    <n v="796.69235579999997"/>
    <n v="30691034.52"/>
    <n v="840.6831717"/>
  </r>
  <r>
    <x v="1"/>
    <x v="9"/>
    <x v="0"/>
    <x v="0"/>
    <x v="3"/>
    <x v="2"/>
    <n v="29620322.640000001"/>
    <n v="1624732799"/>
    <n v="43628599.810000002"/>
    <n v="579"/>
    <n v="30282.186020000001"/>
    <n v="814.16984079999997"/>
    <n v="48504977.979999997"/>
    <n v="905.16975950000005"/>
  </r>
  <r>
    <x v="0"/>
    <x v="10"/>
    <x v="0"/>
    <x v="0"/>
    <x v="3"/>
    <x v="2"/>
    <n v="21375148.440000001"/>
    <n v="1239877616"/>
    <n v="28443405.399999999"/>
    <n v="604"/>
    <n v="34178.702400000002"/>
    <n v="785.21917429999996"/>
    <n v="30030196.710000001"/>
    <n v="829.02493389999995"/>
  </r>
  <r>
    <x v="1"/>
    <x v="10"/>
    <x v="0"/>
    <x v="0"/>
    <x v="3"/>
    <x v="2"/>
    <n v="30139736.280000001"/>
    <n v="1490570107"/>
    <n v="44248366.899999999"/>
    <n v="600"/>
    <n v="27855.428970000001"/>
    <n v="827.87262350000003"/>
    <n v="49038923.960000001"/>
    <n v="917.50248290000002"/>
  </r>
  <r>
    <x v="0"/>
    <x v="10"/>
    <x v="0"/>
    <x v="0"/>
    <x v="3"/>
    <x v="2"/>
    <n v="22097645.52"/>
    <n v="1109319158"/>
    <n v="28118199.210000001"/>
    <n v="625"/>
    <n v="30758.47608"/>
    <n v="780.67238929999996"/>
    <n v="29676530.52"/>
    <n v="823.93778020000002"/>
  </r>
  <r>
    <x v="1"/>
    <x v="10"/>
    <x v="0"/>
    <x v="0"/>
    <x v="3"/>
    <x v="2"/>
    <n v="32620065"/>
    <n v="1387308880"/>
    <n v="45593635.210000001"/>
    <n v="632"/>
    <n v="25967.467560000001"/>
    <n v="854.33074360000001"/>
    <n v="50371431.159999996"/>
    <n v="943.85658999999998"/>
  </r>
  <r>
    <x v="0"/>
    <x v="10"/>
    <x v="0"/>
    <x v="0"/>
    <x v="3"/>
    <x v="2"/>
    <n v="21827953.800000001"/>
    <n v="1009792899"/>
    <n v="28327876.43"/>
    <n v="613"/>
    <n v="28143.634109999999"/>
    <n v="790.5658115"/>
    <n v="29856811.329999998"/>
    <n v="833.23461970000005"/>
  </r>
  <r>
    <x v="1"/>
    <x v="10"/>
    <x v="0"/>
    <x v="0"/>
    <x v="3"/>
    <x v="2"/>
    <n v="35398937.520000003"/>
    <n v="1303055789"/>
    <n v="47444033.530000001"/>
    <n v="684"/>
    <n v="24391.684310000001"/>
    <n v="888.96887509999999"/>
    <n v="52251032.960000001"/>
    <n v="979.0387154"/>
  </r>
  <r>
    <x v="0"/>
    <x v="10"/>
    <x v="0"/>
    <x v="0"/>
    <x v="3"/>
    <x v="2"/>
    <n v="21293694.84"/>
    <n v="924126341.39999998"/>
    <n v="28737394.73"/>
    <n v="613"/>
    <n v="25908.739310000001"/>
    <n v="806.75492989999998"/>
    <n v="30219060.640000001"/>
    <n v="848.35026400000004"/>
  </r>
  <r>
    <x v="1"/>
    <x v="10"/>
    <x v="0"/>
    <x v="0"/>
    <x v="3"/>
    <x v="2"/>
    <n v="35319610.079999998"/>
    <n v="1210631781"/>
    <n v="48888178.310000002"/>
    <n v="685"/>
    <n v="22708.774600000001"/>
    <n v="917.93543739999996"/>
    <n v="53670267.18"/>
    <n v="1007.725001"/>
  </r>
  <r>
    <x v="0"/>
    <x v="10"/>
    <x v="0"/>
    <x v="0"/>
    <x v="3"/>
    <x v="2"/>
    <n v="21847224.600000001"/>
    <n v="841289412.60000002"/>
    <n v="29053719.899999999"/>
    <n v="638"/>
    <n v="23676.019370000002"/>
    <n v="818.70090530000004"/>
    <n v="30460603.43"/>
    <n v="858.34506109999995"/>
  </r>
  <r>
    <x v="1"/>
    <x v="10"/>
    <x v="0"/>
    <x v="0"/>
    <x v="3"/>
    <x v="2"/>
    <n v="39146589.960000001"/>
    <n v="1126204162"/>
    <n v="50475404.840000004"/>
    <n v="750"/>
    <n v="21075.13119"/>
    <n v="945.37139009999999"/>
    <n v="55228457.920000002"/>
    <n v="1034.392977"/>
  </r>
  <r>
    <x v="0"/>
    <x v="11"/>
    <x v="0"/>
    <x v="0"/>
    <x v="3"/>
    <x v="2"/>
    <n v="24201203.039999999"/>
    <n v="773539706.29999995"/>
    <n v="29714845.289999999"/>
    <n v="693"/>
    <n v="21868.99123"/>
    <n v="841.08078020000005"/>
    <n v="31047163.02"/>
    <n v="878.79205309999998"/>
  </r>
  <r>
    <x v="1"/>
    <x v="11"/>
    <x v="0"/>
    <x v="0"/>
    <x v="3"/>
    <x v="2"/>
    <n v="42733622.520000003"/>
    <n v="1037345085"/>
    <n v="51654415.75"/>
    <n v="812"/>
    <n v="19346.415710000001"/>
    <n v="964.0623607"/>
    <n v="56321755.090000004"/>
    <n v="1051.1721199999999"/>
  </r>
  <r>
    <x v="0"/>
    <x v="11"/>
    <x v="0"/>
    <x v="0"/>
    <x v="3"/>
    <x v="2"/>
    <n v="24305718.48"/>
    <n v="704249306"/>
    <n v="30178348.300000001"/>
    <n v="698"/>
    <n v="19982.842339999999"/>
    <n v="857.27247999999997"/>
    <n v="31414021.859999999"/>
    <n v="892.37397469999996"/>
  </r>
  <r>
    <x v="1"/>
    <x v="11"/>
    <x v="0"/>
    <x v="0"/>
    <x v="3"/>
    <x v="2"/>
    <n v="41169825.119999997"/>
    <n v="936460546.10000002"/>
    <n v="51879495.460000001"/>
    <n v="788"/>
    <n v="17428.575209999999"/>
    <n v="966.20512020000001"/>
    <n v="56355833.969999999"/>
    <n v="1049.5726830000001"/>
  </r>
  <r>
    <x v="0"/>
    <x v="11"/>
    <x v="0"/>
    <x v="0"/>
    <x v="3"/>
    <x v="2"/>
    <n v="25105618.440000001"/>
    <n v="626685203.89999998"/>
    <n v="30000098.23"/>
    <n v="715"/>
    <n v="17823.193080000001"/>
    <n v="854.1580136"/>
    <n v="31111284.48"/>
    <n v="885.79561750000005"/>
  </r>
  <r>
    <x v="1"/>
    <x v="11"/>
    <x v="0"/>
    <x v="0"/>
    <x v="3"/>
    <x v="2"/>
    <n v="42005169.119999997"/>
    <n v="839356545.70000005"/>
    <n v="51819019.219999999"/>
    <n v="804"/>
    <n v="15607.898939999999"/>
    <n v="964.3388248"/>
    <n v="56063277.630000003"/>
    <n v="1043.323404"/>
  </r>
  <r>
    <x v="0"/>
    <x v="11"/>
    <x v="0"/>
    <x v="0"/>
    <x v="3"/>
    <x v="2"/>
    <n v="23839386.960000001"/>
    <n v="545643441.39999998"/>
    <n v="29257863.440000001"/>
    <n v="692"/>
    <n v="15530.32782"/>
    <n v="833.61756930000001"/>
    <n v="30232213.93"/>
    <n v="861.37901529999999"/>
  </r>
  <r>
    <x v="1"/>
    <x v="11"/>
    <x v="0"/>
    <x v="0"/>
    <x v="3"/>
    <x v="2"/>
    <n v="44985894.240000002"/>
    <n v="740143316.89999998"/>
    <n v="50960039.920000002"/>
    <n v="848"/>
    <n v="13713.69103"/>
    <n v="945.05362349999996"/>
    <n v="54891098.07"/>
    <n v="1017.9551300000001"/>
  </r>
  <r>
    <x v="0"/>
    <x v="11"/>
    <x v="0"/>
    <x v="0"/>
    <x v="3"/>
    <x v="2"/>
    <n v="22429147.199999999"/>
    <n v="476724679.39999998"/>
    <n v="28665234.370000001"/>
    <n v="648"/>
    <n v="13625.46904"/>
    <n v="820.20169669999996"/>
    <n v="29518515.390000001"/>
    <n v="844.61663150000004"/>
  </r>
  <r>
    <x v="1"/>
    <x v="11"/>
    <x v="0"/>
    <x v="0"/>
    <x v="3"/>
    <x v="2"/>
    <n v="42066066.600000001"/>
    <n v="644785725.89999998"/>
    <n v="49577405.869999997"/>
    <n v="808"/>
    <n v="11964.88442"/>
    <n v="920.79767230000004"/>
    <n v="53144362.869999997"/>
    <n v="987.04659389999995"/>
  </r>
  <r>
    <x v="0"/>
    <x v="12"/>
    <x v="0"/>
    <x v="0"/>
    <x v="3"/>
    <x v="2"/>
    <n v="23792166.600000001"/>
    <n v="412172553.19999999"/>
    <n v="27819944.899999999"/>
    <n v="693"/>
    <n v="11809.84384"/>
    <n v="798.02231510000001"/>
    <n v="28557538.010000002"/>
    <n v="819.18030039999996"/>
  </r>
  <r>
    <x v="1"/>
    <x v="12"/>
    <x v="0"/>
    <x v="0"/>
    <x v="3"/>
    <x v="2"/>
    <n v="43237905.240000002"/>
    <n v="553827536.70000005"/>
    <n v="47538659.350000001"/>
    <n v="811"/>
    <n v="10277.784589999999"/>
    <n v="882.91716689999998"/>
    <n v="50692549.310000002"/>
    <n v="941.49308599999995"/>
  </r>
  <r>
    <x v="0"/>
    <x v="12"/>
    <x v="0"/>
    <x v="0"/>
    <x v="3"/>
    <x v="2"/>
    <n v="23161063.800000001"/>
    <n v="349486530.19999999"/>
    <n v="26487433.34"/>
    <n v="664"/>
    <n v="10022.75245"/>
    <n v="760.47767610000005"/>
    <n v="27111615.079999998"/>
    <n v="778.39834399999995"/>
  </r>
  <r>
    <x v="1"/>
    <x v="12"/>
    <x v="0"/>
    <x v="0"/>
    <x v="3"/>
    <x v="2"/>
    <n v="40160945.399999999"/>
    <n v="469239361.5"/>
    <n v="44990920.25"/>
    <n v="763"/>
    <n v="8760.6207429999995"/>
    <n v="840.61928690000002"/>
    <n v="47706616.25"/>
    <n v="891.3598369"/>
  </r>
  <r>
    <x v="0"/>
    <x v="12"/>
    <x v="0"/>
    <x v="0"/>
    <x v="3"/>
    <x v="2"/>
    <n v="22041651.84"/>
    <n v="295423898.69999999"/>
    <n v="25151464.629999999"/>
    <n v="639"/>
    <n v="8498.8070889999999"/>
    <n v="724.40486209999995"/>
    <n v="25675014.829999998"/>
    <n v="739.48382700000002"/>
  </r>
  <r>
    <x v="1"/>
    <x v="12"/>
    <x v="0"/>
    <x v="0"/>
    <x v="3"/>
    <x v="2"/>
    <n v="36358116.719999999"/>
    <n v="392321666.10000002"/>
    <n v="42016191.25"/>
    <n v="680"/>
    <n v="7310.1711580000001"/>
    <n v="783.50933620000001"/>
    <n v="44287905.710000001"/>
    <n v="825.87177640000004"/>
  </r>
  <r>
    <x v="0"/>
    <x v="12"/>
    <x v="0"/>
    <x v="0"/>
    <x v="3"/>
    <x v="2"/>
    <n v="20205617.760000002"/>
    <n v="247675530"/>
    <n v="23642480.010000002"/>
    <n v="609"/>
    <n v="7198.2763459999996"/>
    <n v="687.93812379999997"/>
    <n v="24075540.23"/>
    <n v="700.53899019999994"/>
  </r>
  <r>
    <x v="1"/>
    <x v="12"/>
    <x v="0"/>
    <x v="0"/>
    <x v="3"/>
    <x v="2"/>
    <n v="34120781.159999996"/>
    <n v="317429835.80000001"/>
    <n v="37945858.640000001"/>
    <n v="653"/>
    <n v="5973.4540310000002"/>
    <n v="714.75874529999999"/>
    <n v="39749153.490000002"/>
    <n v="748.72605439999995"/>
  </r>
  <r>
    <x v="0"/>
    <x v="12"/>
    <x v="0"/>
    <x v="0"/>
    <x v="3"/>
    <x v="2"/>
    <n v="19569233.52"/>
    <n v="204815364.69999999"/>
    <n v="21894998.91"/>
    <n v="567"/>
    <n v="5958.2658659999997"/>
    <n v="637.66438679999999"/>
    <n v="22245221.620000001"/>
    <n v="647.86417819999997"/>
  </r>
  <r>
    <x v="1"/>
    <x v="12"/>
    <x v="0"/>
    <x v="0"/>
    <x v="3"/>
    <x v="2"/>
    <n v="29810600.640000001"/>
    <n v="247043774.90000001"/>
    <n v="32935624.969999999"/>
    <n v="575"/>
    <n v="4667.5656790000003"/>
    <n v="622.91354060000003"/>
    <n v="34280705.5"/>
    <n v="648.35308780000003"/>
  </r>
  <r>
    <x v="0"/>
    <x v="13"/>
    <x v="0"/>
    <x v="0"/>
    <x v="3"/>
    <x v="2"/>
    <n v="17912460.84"/>
    <n v="165098678.59999999"/>
    <n v="19729230.449999999"/>
    <n v="520"/>
    <n v="4832.5370089999997"/>
    <n v="578.16193209999994"/>
    <n v="20003321.18"/>
    <n v="586.1941362"/>
  </r>
  <r>
    <x v="1"/>
    <x v="13"/>
    <x v="0"/>
    <x v="0"/>
    <x v="3"/>
    <x v="2"/>
    <n v="25367860.920000002"/>
    <n v="189685394.59999999"/>
    <n v="28189599.84"/>
    <n v="485"/>
    <n v="3599.625219"/>
    <n v="535.44291629999998"/>
    <n v="29149632.760000002"/>
    <n v="553.67809790000001"/>
  </r>
  <r>
    <x v="0"/>
    <x v="13"/>
    <x v="0"/>
    <x v="0"/>
    <x v="3"/>
    <x v="2"/>
    <n v="15858969.720000001"/>
    <n v="131049460.2"/>
    <n v="17455147"/>
    <n v="475"/>
    <n v="3877.0305109999999"/>
    <n v="517.03757719999999"/>
    <n v="17660532.25"/>
    <n v="523.1212544"/>
  </r>
  <r>
    <x v="1"/>
    <x v="13"/>
    <x v="0"/>
    <x v="0"/>
    <x v="3"/>
    <x v="2"/>
    <n v="18439670.280000001"/>
    <n v="137065873.69999999"/>
    <n v="22589409.109999999"/>
    <n v="348"/>
    <n v="2605.6505430000002"/>
    <n v="429.78885150000002"/>
    <n v="23211937.609999999"/>
    <n v="441.6331399"/>
  </r>
  <r>
    <x v="0"/>
    <x v="13"/>
    <x v="0"/>
    <x v="0"/>
    <x v="3"/>
    <x v="2"/>
    <n v="13158272.76"/>
    <n v="100385894.2"/>
    <n v="14837624.67"/>
    <n v="403"/>
    <n v="2996.0623179999998"/>
    <n v="443.4414903"/>
    <n v="14980140.279999999"/>
    <n v="447.7007754"/>
  </r>
  <r>
    <x v="1"/>
    <x v="13"/>
    <x v="0"/>
    <x v="0"/>
    <x v="3"/>
    <x v="2"/>
    <n v="15632886"/>
    <n v="98173767.459999993"/>
    <n v="17825939.039999999"/>
    <n v="306"/>
    <n v="1884.556898"/>
    <n v="342.36089570000001"/>
    <n v="18209576.550000001"/>
    <n v="349.72894500000001"/>
  </r>
  <r>
    <x v="0"/>
    <x v="13"/>
    <x v="0"/>
    <x v="0"/>
    <x v="3"/>
    <x v="2"/>
    <n v="12528554.279999999"/>
    <n v="76651748.400000006"/>
    <n v="12511715.529999999"/>
    <n v="379"/>
    <n v="2302.3658129999999"/>
    <n v="376.24237900000003"/>
    <n v="12605396.6"/>
    <n v="379.05949420000002"/>
  </r>
  <r>
    <x v="1"/>
    <x v="13"/>
    <x v="0"/>
    <x v="0"/>
    <x v="3"/>
    <x v="2"/>
    <n v="12136848.119999999"/>
    <n v="68906963.799999997"/>
    <n v="13689482.82"/>
    <n v="237"/>
    <n v="1322.4766"/>
    <n v="262.85792650000002"/>
    <n v="13910109.24"/>
    <n v="267.09428680000002"/>
  </r>
  <r>
    <x v="0"/>
    <x v="13"/>
    <x v="0"/>
    <x v="0"/>
    <x v="3"/>
    <x v="2"/>
    <n v="9671836.5600000005"/>
    <n v="56368831.93"/>
    <n v="10098135.33"/>
    <n v="297"/>
    <n v="1711.2175460000001"/>
    <n v="306.92651519999998"/>
    <n v="10153735.539999999"/>
    <n v="308.61645449999997"/>
  </r>
  <r>
    <x v="1"/>
    <x v="13"/>
    <x v="0"/>
    <x v="0"/>
    <x v="3"/>
    <x v="2"/>
    <n v="9263885.0399999991"/>
    <n v="49528334.710000001"/>
    <n v="10684996.210000001"/>
    <n v="176"/>
    <n v="942.78181749999999"/>
    <n v="203.5864971"/>
    <n v="10807323.289999999"/>
    <n v="205.91726800000001"/>
  </r>
  <r>
    <x v="0"/>
    <x v="13"/>
    <x v="0"/>
    <x v="0"/>
    <x v="3"/>
    <x v="2"/>
    <n v="7862783.04"/>
    <n v="43236683.909999996"/>
    <n v="8465097.648"/>
    <n v="244"/>
    <n v="1326.36743"/>
    <n v="260.0435463"/>
    <n v="8496923.2070000004"/>
    <n v="261.02121349999999"/>
  </r>
  <r>
    <x v="1"/>
    <x v="13"/>
    <x v="0"/>
    <x v="0"/>
    <x v="3"/>
    <x v="2"/>
    <n v="7031564.1600000001"/>
    <n v="34753651.130000003"/>
    <n v="8103196.6720000003"/>
    <n v="139"/>
    <n v="658.58475190000001"/>
    <n v="153.62291920000001"/>
    <n v="8164776.1349999998"/>
    <n v="154.7903561"/>
  </r>
  <r>
    <x v="0"/>
    <x v="4"/>
    <x v="0"/>
    <x v="1"/>
    <x v="3"/>
    <x v="2"/>
    <n v="0"/>
    <n v="27018402.850000001"/>
    <n v="18970.136849999999"/>
    <n v="0"/>
    <n v="492.8612321"/>
    <n v="0.34679675599999998"/>
    <n v="23558.640370000001"/>
    <n v="0.430688552"/>
  </r>
  <r>
    <x v="1"/>
    <x v="4"/>
    <x v="0"/>
    <x v="1"/>
    <x v="3"/>
    <x v="2"/>
    <n v="62592"/>
    <n v="102752902.2"/>
    <n v="109229.2062"/>
    <n v="1"/>
    <n v="1582.83492"/>
    <n v="1.6875400759999999"/>
    <n v="136876.11540000001"/>
    <n v="2.1146914319999999"/>
  </r>
  <r>
    <x v="0"/>
    <x v="4"/>
    <x v="0"/>
    <x v="1"/>
    <x v="3"/>
    <x v="2"/>
    <n v="0"/>
    <n v="33830982.560000002"/>
    <n v="26263.059560000002"/>
    <n v="0"/>
    <n v="608.92032340000003"/>
    <n v="0.47360069999999999"/>
    <n v="32646.837019999999"/>
    <n v="0.58872355300000001"/>
  </r>
  <r>
    <x v="1"/>
    <x v="4"/>
    <x v="0"/>
    <x v="1"/>
    <x v="3"/>
    <x v="2"/>
    <n v="306690"/>
    <n v="133505045.09999999"/>
    <n v="158631.76639999999"/>
    <n v="5"/>
    <n v="2027.4038330000001"/>
    <n v="2.4156707509999999"/>
    <n v="198079.45250000001"/>
    <n v="3.0163889410000002"/>
  </r>
  <r>
    <x v="0"/>
    <x v="4"/>
    <x v="0"/>
    <x v="1"/>
    <x v="3"/>
    <x v="2"/>
    <n v="55680"/>
    <n v="40654738.670000002"/>
    <n v="34905.66347"/>
    <n v="1"/>
    <n v="718.8506026"/>
    <n v="0.61822790900000002"/>
    <n v="43437.889199999998"/>
    <n v="0.76933836099999997"/>
  </r>
  <r>
    <x v="1"/>
    <x v="4"/>
    <x v="0"/>
    <x v="1"/>
    <x v="3"/>
    <x v="2"/>
    <n v="306454.2"/>
    <n v="162833585.69999999"/>
    <n v="216021.43979999999"/>
    <n v="5"/>
    <n v="2428.8051580000001"/>
    <n v="3.2300571730000001"/>
    <n v="269210.25270000001"/>
    <n v="4.0253545119999998"/>
  </r>
  <r>
    <x v="0"/>
    <x v="4"/>
    <x v="0"/>
    <x v="1"/>
    <x v="3"/>
    <x v="2"/>
    <n v="39972"/>
    <n v="44932727.979999997"/>
    <n v="42384.885000000002"/>
    <n v="1"/>
    <n v="778.37049930000001"/>
    <n v="0.73519469299999995"/>
    <n v="52832.784809999997"/>
    <n v="0.916407478"/>
  </r>
  <r>
    <x v="1"/>
    <x v="4"/>
    <x v="0"/>
    <x v="1"/>
    <x v="3"/>
    <x v="2"/>
    <n v="119472"/>
    <n v="190898950.69999999"/>
    <n v="282936.62729999999"/>
    <n v="1"/>
    <n v="2811.1334379999998"/>
    <n v="4.1750070429999999"/>
    <n v="351856.04430000001"/>
    <n v="5.1919365129999999"/>
  </r>
  <r>
    <x v="0"/>
    <x v="4"/>
    <x v="0"/>
    <x v="1"/>
    <x v="3"/>
    <x v="2"/>
    <n v="93912"/>
    <n v="50723130.229999997"/>
    <n v="52344.083489999997"/>
    <n v="2"/>
    <n v="867.44522789999996"/>
    <n v="0.89611549400000001"/>
    <n v="65563.309049999996"/>
    <n v="1.1224323510000001"/>
  </r>
  <r>
    <x v="1"/>
    <x v="4"/>
    <x v="0"/>
    <x v="1"/>
    <x v="3"/>
    <x v="2"/>
    <n v="373431.96"/>
    <n v="230412952.90000001"/>
    <n v="380214.77010000002"/>
    <n v="3"/>
    <n v="3304.0531930000002"/>
    <n v="5.4613651870000002"/>
    <n v="471723.15269999998"/>
    <n v="6.7757491270000001"/>
  </r>
  <r>
    <x v="0"/>
    <x v="5"/>
    <x v="0"/>
    <x v="1"/>
    <x v="3"/>
    <x v="2"/>
    <n v="0"/>
    <n v="79093216.670000002"/>
    <n v="224109.39350000001"/>
    <n v="0"/>
    <n v="1243.3265289999999"/>
    <n v="3.5250711770000001"/>
    <n v="326128.9889"/>
    <n v="5.1297484960000004"/>
  </r>
  <r>
    <x v="1"/>
    <x v="5"/>
    <x v="0"/>
    <x v="1"/>
    <x v="3"/>
    <x v="2"/>
    <n v="622584.72"/>
    <n v="401013329.89999998"/>
    <n v="1768126.4650000001"/>
    <n v="9"/>
    <n v="5308.5396140000003"/>
    <n v="23.430100840000001"/>
    <n v="2321480.41"/>
    <n v="30.762764359999998"/>
  </r>
  <r>
    <x v="0"/>
    <x v="5"/>
    <x v="0"/>
    <x v="1"/>
    <x v="3"/>
    <x v="2"/>
    <n v="282492.59999999998"/>
    <n v="94047568.480000004"/>
    <n v="278276.45880000002"/>
    <n v="4"/>
    <n v="1436.71405"/>
    <n v="4.2524625560000002"/>
    <n v="393162.1911"/>
    <n v="6.0080825730000003"/>
  </r>
  <r>
    <x v="1"/>
    <x v="5"/>
    <x v="0"/>
    <x v="1"/>
    <x v="3"/>
    <x v="2"/>
    <n v="1222923"/>
    <n v="534725975.60000002"/>
    <n v="2529690.1269999999"/>
    <n v="16"/>
    <n v="6782.5462909999997"/>
    <n v="32.117859500000002"/>
    <n v="3251191.9569999999"/>
    <n v="41.278331369999997"/>
  </r>
  <r>
    <x v="0"/>
    <x v="5"/>
    <x v="0"/>
    <x v="1"/>
    <x v="3"/>
    <x v="2"/>
    <n v="0"/>
    <n v="102240528.7"/>
    <n v="317311.25880000001"/>
    <n v="0"/>
    <n v="1546.360289"/>
    <n v="4.8000682399999999"/>
    <n v="435831.8407"/>
    <n v="6.5929738139999996"/>
  </r>
  <r>
    <x v="1"/>
    <x v="5"/>
    <x v="0"/>
    <x v="1"/>
    <x v="3"/>
    <x v="2"/>
    <n v="1138061.04"/>
    <n v="631455303.20000005"/>
    <n v="3194735.8050000002"/>
    <n v="16"/>
    <n v="7818.7205480000002"/>
    <n v="39.593583529999997"/>
    <n v="4035166.727"/>
    <n v="50.009437060000003"/>
  </r>
  <r>
    <x v="0"/>
    <x v="5"/>
    <x v="0"/>
    <x v="1"/>
    <x v="3"/>
    <x v="2"/>
    <n v="424644.24"/>
    <n v="106258562.09999999"/>
    <n v="347779.47350000002"/>
    <n v="6"/>
    <n v="1592.3089379999999"/>
    <n v="5.2119115459999996"/>
    <n v="465061.94870000001"/>
    <n v="6.969565405"/>
  </r>
  <r>
    <x v="1"/>
    <x v="5"/>
    <x v="0"/>
    <x v="1"/>
    <x v="3"/>
    <x v="2"/>
    <n v="1108126.08"/>
    <n v="713160985.20000005"/>
    <n v="3820063.233"/>
    <n v="15"/>
    <n v="8740.7932700000001"/>
    <n v="46.857968530000001"/>
    <n v="4756967.5719999997"/>
    <n v="58.350301010000003"/>
  </r>
  <r>
    <x v="0"/>
    <x v="5"/>
    <x v="0"/>
    <x v="1"/>
    <x v="3"/>
    <x v="2"/>
    <n v="139018.92000000001"/>
    <n v="109355581.40000001"/>
    <n v="379404.60879999999"/>
    <n v="2"/>
    <n v="1634.312261"/>
    <n v="5.6702185009999999"/>
    <n v="494730.74849999999"/>
    <n v="7.3937548409999998"/>
  </r>
  <r>
    <x v="1"/>
    <x v="5"/>
    <x v="0"/>
    <x v="1"/>
    <x v="3"/>
    <x v="2"/>
    <n v="1763288.28"/>
    <n v="784490011.10000002"/>
    <n v="4431264.2290000003"/>
    <n v="24"/>
    <n v="9551.2332729999998"/>
    <n v="53.985152599999999"/>
    <n v="5455628.2060000002"/>
    <n v="66.464860119999997"/>
  </r>
  <r>
    <x v="0"/>
    <x v="6"/>
    <x v="0"/>
    <x v="1"/>
    <x v="3"/>
    <x v="2"/>
    <n v="330633.12"/>
    <n v="114970658.09999999"/>
    <n v="425157.20850000001"/>
    <n v="4"/>
    <n v="1727.097912"/>
    <n v="6.3868264049999999"/>
    <n v="541098.31169999996"/>
    <n v="8.1285036900000005"/>
  </r>
  <r>
    <x v="1"/>
    <x v="6"/>
    <x v="0"/>
    <x v="1"/>
    <x v="3"/>
    <x v="2"/>
    <n v="1629445.32"/>
    <n v="852787724.10000002"/>
    <n v="5071954.841"/>
    <n v="21"/>
    <n v="10388.47191"/>
    <n v="61.818531630000003"/>
    <n v="6189465.7060000002"/>
    <n v="75.439146989999998"/>
  </r>
  <r>
    <x v="0"/>
    <x v="6"/>
    <x v="0"/>
    <x v="1"/>
    <x v="3"/>
    <x v="2"/>
    <n v="226580.76"/>
    <n v="113713402.5"/>
    <n v="450705.25050000002"/>
    <n v="4"/>
    <n v="1724.142241"/>
    <n v="6.8341978970000001"/>
    <n v="560737.95830000006"/>
    <n v="8.5026551000000001"/>
  </r>
  <r>
    <x v="1"/>
    <x v="6"/>
    <x v="0"/>
    <x v="1"/>
    <x v="3"/>
    <x v="2"/>
    <n v="1735877.04"/>
    <n v="896814813.60000002"/>
    <n v="5618174.1550000003"/>
    <n v="21"/>
    <n v="10969.386699999999"/>
    <n v="68.747496440000006"/>
    <n v="6807818.0630000001"/>
    <n v="83.304705720000001"/>
  </r>
  <r>
    <x v="0"/>
    <x v="6"/>
    <x v="0"/>
    <x v="1"/>
    <x v="3"/>
    <x v="2"/>
    <n v="485728.56"/>
    <n v="107125384.90000001"/>
    <n v="457512.53580000001"/>
    <n v="7"/>
    <n v="1624.4125979999999"/>
    <n v="6.938866516"/>
    <n v="556641.41529999999"/>
    <n v="8.4423054670000006"/>
  </r>
  <r>
    <x v="1"/>
    <x v="6"/>
    <x v="0"/>
    <x v="1"/>
    <x v="3"/>
    <x v="2"/>
    <n v="2602798.0800000001"/>
    <n v="916406590.79999995"/>
    <n v="6057030.4029999999"/>
    <n v="32"/>
    <n v="11319.036889999999"/>
    <n v="74.840087670000003"/>
    <n v="7297987.54"/>
    <n v="90.173280219999995"/>
  </r>
  <r>
    <x v="0"/>
    <x v="6"/>
    <x v="0"/>
    <x v="1"/>
    <x v="3"/>
    <x v="2"/>
    <n v="170965.56"/>
    <n v="100572223.59999999"/>
    <n v="465081.8076"/>
    <n v="3"/>
    <n v="1526.6322929999999"/>
    <n v="7.0625074760000004"/>
    <n v="553823.14350000001"/>
    <n v="8.4100883789999994"/>
  </r>
  <r>
    <x v="1"/>
    <x v="6"/>
    <x v="0"/>
    <x v="1"/>
    <x v="3"/>
    <x v="2"/>
    <n v="2899018.68"/>
    <n v="921247207"/>
    <n v="6437339.9639999997"/>
    <n v="36"/>
    <n v="11468.336939999999"/>
    <n v="80.16128492"/>
    <n v="7719623.9890000001"/>
    <n v="96.129052689999995"/>
  </r>
  <r>
    <x v="0"/>
    <x v="6"/>
    <x v="0"/>
    <x v="1"/>
    <x v="3"/>
    <x v="2"/>
    <n v="290327.64"/>
    <n v="92629417.400000006"/>
    <n v="466145.05969999998"/>
    <n v="4"/>
    <n v="1420.948873"/>
    <n v="7.1558490790000002"/>
    <n v="543536.83380000002"/>
    <n v="8.3438869760000003"/>
  </r>
  <r>
    <x v="1"/>
    <x v="6"/>
    <x v="0"/>
    <x v="1"/>
    <x v="3"/>
    <x v="2"/>
    <n v="3732307.44"/>
    <n v="928909644.89999998"/>
    <n v="6884673.6399999997"/>
    <n v="51"/>
    <n v="11664.497359999999"/>
    <n v="86.481172369999996"/>
    <n v="8220162.4589999998"/>
    <n v="103.25685850000001"/>
  </r>
  <r>
    <x v="0"/>
    <x v="7"/>
    <x v="0"/>
    <x v="1"/>
    <x v="3"/>
    <x v="2"/>
    <n v="291830.03999999998"/>
    <n v="82608364.569999993"/>
    <n v="453743.52419999999"/>
    <n v="5"/>
    <n v="1275.980777"/>
    <n v="7.0157755540000002"/>
    <n v="518438.56069999997"/>
    <n v="8.0160919499999999"/>
  </r>
  <r>
    <x v="1"/>
    <x v="7"/>
    <x v="0"/>
    <x v="1"/>
    <x v="3"/>
    <x v="2"/>
    <n v="3749165.52"/>
    <n v="931790794.79999995"/>
    <n v="7356822.0209999997"/>
    <n v="53"/>
    <n v="11808.382240000001"/>
    <n v="93.269789720000006"/>
    <n v="8744015.1530000009"/>
    <n v="110.8566484"/>
  </r>
  <r>
    <x v="0"/>
    <x v="7"/>
    <x v="0"/>
    <x v="1"/>
    <x v="3"/>
    <x v="2"/>
    <n v="449701.8"/>
    <n v="75908844.219999999"/>
    <n v="456687.05810000002"/>
    <n v="6"/>
    <n v="1185.51947"/>
    <n v="7.1416696640000001"/>
    <n v="511862.68640000001"/>
    <n v="8.004526104"/>
  </r>
  <r>
    <x v="1"/>
    <x v="7"/>
    <x v="0"/>
    <x v="1"/>
    <x v="3"/>
    <x v="2"/>
    <n v="4090151.16"/>
    <n v="936176872.89999998"/>
    <n v="7911328.1909999996"/>
    <n v="53"/>
    <n v="12021.656269999999"/>
    <n v="101.6491809"/>
    <n v="9356630.943"/>
    <n v="120.21925779999999"/>
  </r>
  <r>
    <x v="0"/>
    <x v="7"/>
    <x v="0"/>
    <x v="1"/>
    <x v="3"/>
    <x v="2"/>
    <n v="204556.32"/>
    <n v="68298483.390000001"/>
    <n v="450365.65289999999"/>
    <n v="4"/>
    <n v="1078.261921"/>
    <n v="7.1207107870000002"/>
    <n v="496034.19280000002"/>
    <n v="7.8427789619999997"/>
  </r>
  <r>
    <x v="1"/>
    <x v="7"/>
    <x v="0"/>
    <x v="1"/>
    <x v="3"/>
    <x v="2"/>
    <n v="3974294.64"/>
    <n v="918881870.29999995"/>
    <n v="8341102.7390000001"/>
    <n v="56"/>
    <n v="11913.93288"/>
    <n v="108.2290672"/>
    <n v="9813583.0130000003"/>
    <n v="127.335297"/>
  </r>
  <r>
    <x v="0"/>
    <x v="7"/>
    <x v="0"/>
    <x v="1"/>
    <x v="3"/>
    <x v="2"/>
    <n v="184104"/>
    <n v="58046367.109999999"/>
    <n v="419759.6715"/>
    <n v="3"/>
    <n v="916.73523469999998"/>
    <n v="6.640613772"/>
    <n v="455301.02639999997"/>
    <n v="7.2028749630000002"/>
  </r>
  <r>
    <x v="1"/>
    <x v="7"/>
    <x v="0"/>
    <x v="1"/>
    <x v="3"/>
    <x v="2"/>
    <n v="5778720.1200000001"/>
    <n v="853657237.39999998"/>
    <n v="8355407.4610000001"/>
    <n v="79"/>
    <n v="11096.333329999999"/>
    <n v="108.7016764"/>
    <n v="9774496.4509999994"/>
    <n v="127.1637142"/>
  </r>
  <r>
    <x v="0"/>
    <x v="7"/>
    <x v="0"/>
    <x v="1"/>
    <x v="3"/>
    <x v="2"/>
    <n v="238499.16"/>
    <n v="50484659.420000002"/>
    <n v="400725.5711"/>
    <n v="4"/>
    <n v="804.31036010000003"/>
    <n v="6.3957228539999997"/>
    <n v="429228.07890000002"/>
    <n v="6.850634211"/>
  </r>
  <r>
    <x v="1"/>
    <x v="7"/>
    <x v="0"/>
    <x v="1"/>
    <x v="3"/>
    <x v="2"/>
    <n v="4476201.4800000004"/>
    <n v="778469154.39999998"/>
    <n v="8250498.858"/>
    <n v="61"/>
    <n v="10188.44514"/>
    <n v="108.0947348"/>
    <n v="9593448.5130000003"/>
    <n v="125.6896531"/>
  </r>
  <r>
    <x v="0"/>
    <x v="8"/>
    <x v="0"/>
    <x v="1"/>
    <x v="3"/>
    <x v="2"/>
    <n v="187253.16"/>
    <n v="42853097.829999998"/>
    <n v="373516.25870000001"/>
    <n v="3"/>
    <n v="690.26237739999999"/>
    <n v="6.0284013659999998"/>
    <n v="396328.8481"/>
    <n v="6.3965844980000002"/>
  </r>
  <r>
    <x v="1"/>
    <x v="8"/>
    <x v="0"/>
    <x v="1"/>
    <x v="3"/>
    <x v="2"/>
    <n v="4893081.12"/>
    <n v="699711571.20000005"/>
    <n v="8062294.1050000004"/>
    <n v="68"/>
    <n v="9248.7947980000008"/>
    <n v="106.70485720000001"/>
    <n v="9320105.8929999992"/>
    <n v="123.3519356"/>
  </r>
  <r>
    <x v="0"/>
    <x v="8"/>
    <x v="0"/>
    <x v="1"/>
    <x v="3"/>
    <x v="2"/>
    <n v="289551.59999999998"/>
    <n v="35745767.75"/>
    <n v="342642.00469999999"/>
    <n v="5"/>
    <n v="584.06451079999999"/>
    <n v="5.6086130670000003"/>
    <n v="361044.0306"/>
    <n v="5.909827258"/>
  </r>
  <r>
    <x v="1"/>
    <x v="8"/>
    <x v="0"/>
    <x v="1"/>
    <x v="3"/>
    <x v="2"/>
    <n v="4597549.8"/>
    <n v="605967712.60000002"/>
    <n v="7623517.6150000002"/>
    <n v="66"/>
    <n v="8152.4447559999999"/>
    <n v="102.72196150000001"/>
    <n v="8763585.9800000004"/>
    <n v="118.0837014"/>
  </r>
  <r>
    <x v="0"/>
    <x v="8"/>
    <x v="0"/>
    <x v="1"/>
    <x v="3"/>
    <x v="2"/>
    <n v="336446.88"/>
    <n v="28625518.539999999"/>
    <n v="301866.33899999998"/>
    <n v="6"/>
    <n v="467.67907029999998"/>
    <n v="4.9414240879999998"/>
    <n v="316801.44689999998"/>
    <n v="5.185907168"/>
  </r>
  <r>
    <x v="1"/>
    <x v="8"/>
    <x v="0"/>
    <x v="1"/>
    <x v="3"/>
    <x v="2"/>
    <n v="4782729.4800000004"/>
    <n v="517459329.60000002"/>
    <n v="7121462.5480000004"/>
    <n v="71"/>
    <n v="7052.9017590000003"/>
    <n v="97.216534190000004"/>
    <n v="8142714.9620000003"/>
    <n v="111.1578294"/>
  </r>
  <r>
    <x v="0"/>
    <x v="8"/>
    <x v="0"/>
    <x v="1"/>
    <x v="3"/>
    <x v="2"/>
    <n v="208124.76"/>
    <n v="23561717.43"/>
    <n v="272852.87410000002"/>
    <n v="3"/>
    <n v="386.8808818"/>
    <n v="4.4894779920000003"/>
    <n v="285767.63829999999"/>
    <n v="4.7019783889999998"/>
  </r>
  <r>
    <x v="1"/>
    <x v="8"/>
    <x v="0"/>
    <x v="1"/>
    <x v="3"/>
    <x v="2"/>
    <n v="4283552.5199999996"/>
    <n v="453693179.30000001"/>
    <n v="6833002.2759999996"/>
    <n v="56"/>
    <n v="6250.3416420000003"/>
    <n v="94.283882140000003"/>
    <n v="7775559.5800000001"/>
    <n v="107.2896502"/>
  </r>
  <r>
    <x v="0"/>
    <x v="8"/>
    <x v="0"/>
    <x v="1"/>
    <x v="3"/>
    <x v="2"/>
    <n v="43843.92"/>
    <n v="17734684.879999999"/>
    <n v="225861.51699999999"/>
    <n v="1"/>
    <n v="292.21964220000001"/>
    <n v="3.728894156"/>
    <n v="236515.18729999999"/>
    <n v="3.9047768380000001"/>
  </r>
  <r>
    <x v="1"/>
    <x v="8"/>
    <x v="0"/>
    <x v="1"/>
    <x v="3"/>
    <x v="2"/>
    <n v="4808781.3600000003"/>
    <n v="387390066.89999998"/>
    <n v="6401138.8540000003"/>
    <n v="66"/>
    <n v="5401.8264319999998"/>
    <n v="89.403037089999998"/>
    <n v="7251113.3700000001"/>
    <n v="101.27445400000001"/>
  </r>
  <r>
    <x v="0"/>
    <x v="9"/>
    <x v="0"/>
    <x v="1"/>
    <x v="3"/>
    <x v="2"/>
    <n v="96239.28"/>
    <n v="14346383.210000001"/>
    <n v="201431.93179999999"/>
    <n v="2"/>
    <n v="237.91145299999999"/>
    <n v="3.3471497179999998"/>
    <n v="211122.21290000001"/>
    <n v="3.5081691369999999"/>
  </r>
  <r>
    <x v="1"/>
    <x v="9"/>
    <x v="0"/>
    <x v="1"/>
    <x v="3"/>
    <x v="2"/>
    <n v="4298189.04"/>
    <n v="328084229.19999999"/>
    <n v="5961812.4800000004"/>
    <n v="60"/>
    <n v="4623.2717789999997"/>
    <n v="84.136700009999998"/>
    <n v="6724724.1979999999"/>
    <n v="94.903367439999997"/>
  </r>
  <r>
    <x v="0"/>
    <x v="9"/>
    <x v="0"/>
    <x v="1"/>
    <x v="3"/>
    <x v="2"/>
    <n v="118383.72"/>
    <n v="10951569.73"/>
    <n v="169746.68900000001"/>
    <n v="2"/>
    <n v="183.5429972"/>
    <n v="2.8507970170000001"/>
    <n v="178212.7121"/>
    <n v="2.9929809129999998"/>
  </r>
  <r>
    <x v="1"/>
    <x v="9"/>
    <x v="0"/>
    <x v="1"/>
    <x v="3"/>
    <x v="2"/>
    <n v="3844205.88"/>
    <n v="270091103.19999999"/>
    <n v="5402223.1260000002"/>
    <n v="58"/>
    <n v="3837.0225019999998"/>
    <n v="76.85790394"/>
    <n v="6069229.6550000003"/>
    <n v="86.347440680000005"/>
  </r>
  <r>
    <x v="0"/>
    <x v="9"/>
    <x v="0"/>
    <x v="1"/>
    <x v="3"/>
    <x v="2"/>
    <n v="71573.64"/>
    <n v="8939381.2009999994"/>
    <n v="153078.1324"/>
    <n v="1"/>
    <n v="152.7723258"/>
    <n v="2.6215769400000002"/>
    <n v="161014.68220000001"/>
    <n v="2.7574991739999999"/>
  </r>
  <r>
    <x v="1"/>
    <x v="9"/>
    <x v="0"/>
    <x v="1"/>
    <x v="3"/>
    <x v="2"/>
    <n v="3427680.36"/>
    <n v="225684938.09999999"/>
    <n v="4973931.7690000003"/>
    <n v="48"/>
    <n v="3231.5594510000001"/>
    <n v="71.325048670000001"/>
    <n v="5567674.6969999997"/>
    <n v="79.839199480000005"/>
  </r>
  <r>
    <x v="0"/>
    <x v="9"/>
    <x v="0"/>
    <x v="1"/>
    <x v="3"/>
    <x v="2"/>
    <n v="0"/>
    <n v="7342520.4170000004"/>
    <n v="138451.08809999999"/>
    <n v="0"/>
    <n v="122.892971"/>
    <n v="2.3211627789999998"/>
    <n v="145909.42370000001"/>
    <n v="2.446204893"/>
  </r>
  <r>
    <x v="1"/>
    <x v="9"/>
    <x v="0"/>
    <x v="1"/>
    <x v="3"/>
    <x v="2"/>
    <n v="2776573.8"/>
    <n v="191022920.19999999"/>
    <n v="4645309.8899999997"/>
    <n v="41"/>
    <n v="2753.2938989999998"/>
    <n v="67.04841107"/>
    <n v="5181640.9069999997"/>
    <n v="74.789568389999999"/>
  </r>
  <r>
    <x v="0"/>
    <x v="9"/>
    <x v="0"/>
    <x v="1"/>
    <x v="3"/>
    <x v="2"/>
    <n v="121156.08"/>
    <n v="6136037.6140000001"/>
    <n v="127339.5938"/>
    <n v="2"/>
    <n v="102.2943484"/>
    <n v="2.1266756980000001"/>
    <n v="134371.08679999999"/>
    <n v="2.244106827"/>
  </r>
  <r>
    <x v="1"/>
    <x v="9"/>
    <x v="0"/>
    <x v="1"/>
    <x v="3"/>
    <x v="2"/>
    <n v="3487784.52"/>
    <n v="161674481.59999999"/>
    <n v="4339639.3729999997"/>
    <n v="51"/>
    <n v="2330.5215290000001"/>
    <n v="62.646427580000001"/>
    <n v="4824682.4249999998"/>
    <n v="69.648445890000005"/>
  </r>
  <r>
    <x v="0"/>
    <x v="10"/>
    <x v="0"/>
    <x v="1"/>
    <x v="3"/>
    <x v="2"/>
    <n v="67390.44"/>
    <n v="4944504.4380000001"/>
    <n v="113425.7225"/>
    <n v="1"/>
    <n v="84.310891530000006"/>
    <n v="1.9365531659999999"/>
    <n v="119753.289"/>
    <n v="2.0445858929999998"/>
  </r>
  <r>
    <x v="1"/>
    <x v="10"/>
    <x v="0"/>
    <x v="1"/>
    <x v="3"/>
    <x v="2"/>
    <n v="3036641.2799999998"/>
    <n v="132596371.8"/>
    <n v="3935093.8870000001"/>
    <n v="45"/>
    <n v="1932.517501"/>
    <n v="57.431884779999997"/>
    <n v="4361127.6279999996"/>
    <n v="63.649764040000001"/>
  </r>
  <r>
    <x v="0"/>
    <x v="10"/>
    <x v="0"/>
    <x v="1"/>
    <x v="3"/>
    <x v="2"/>
    <n v="230769"/>
    <n v="4092328.4890000001"/>
    <n v="103416.4531"/>
    <n v="4"/>
    <n v="69.949292610000001"/>
    <n v="1.7694161209999999"/>
    <n v="109147.9289"/>
    <n v="1.8674793620000001"/>
  </r>
  <r>
    <x v="1"/>
    <x v="10"/>
    <x v="0"/>
    <x v="1"/>
    <x v="3"/>
    <x v="2"/>
    <n v="2148657"/>
    <n v="110418297.40000001"/>
    <n v="3626954.6809999999"/>
    <n v="34"/>
    <n v="1615.003982"/>
    <n v="53.122626850000003"/>
    <n v="4007025.5559999999"/>
    <n v="58.689370580000002"/>
  </r>
  <r>
    <x v="0"/>
    <x v="10"/>
    <x v="0"/>
    <x v="1"/>
    <x v="3"/>
    <x v="2"/>
    <n v="71837.399999999994"/>
    <n v="3031481.37"/>
    <n v="84647.949229999998"/>
    <n v="1"/>
    <n v="51.560221570000003"/>
    <n v="1.4420094210000001"/>
    <n v="89216.866089999996"/>
    <n v="1.519842497"/>
  </r>
  <r>
    <x v="1"/>
    <x v="10"/>
    <x v="0"/>
    <x v="1"/>
    <x v="3"/>
    <x v="2"/>
    <n v="2906024.28"/>
    <n v="91551763.109999999"/>
    <n v="3328214.69"/>
    <n v="43"/>
    <n v="1339.2921779999999"/>
    <n v="48.763539260000002"/>
    <n v="3665427.1349999998"/>
    <n v="53.704234329999998"/>
  </r>
  <r>
    <x v="0"/>
    <x v="10"/>
    <x v="0"/>
    <x v="1"/>
    <x v="3"/>
    <x v="2"/>
    <n v="48330.96"/>
    <n v="2477101.6090000002"/>
    <n v="76728.579930000007"/>
    <n v="1"/>
    <n v="42.425989970000003"/>
    <n v="1.3165745849999999"/>
    <n v="80684.197119999997"/>
    <n v="1.384447749"/>
  </r>
  <r>
    <x v="1"/>
    <x v="10"/>
    <x v="0"/>
    <x v="1"/>
    <x v="3"/>
    <x v="2"/>
    <n v="2018140.92"/>
    <n v="74186560.060000002"/>
    <n v="2989340.6519999998"/>
    <n v="30"/>
    <n v="1092.6911970000001"/>
    <n v="44.102999490000002"/>
    <n v="3281750.3629999999"/>
    <n v="48.41704069"/>
  </r>
  <r>
    <x v="0"/>
    <x v="10"/>
    <x v="0"/>
    <x v="1"/>
    <x v="3"/>
    <x v="2"/>
    <n v="96352.08"/>
    <n v="1889809.317"/>
    <n v="64862.092909999999"/>
    <n v="2"/>
    <n v="31.63697882"/>
    <n v="1.0870207030000001"/>
    <n v="68003.037419999993"/>
    <n v="1.1396595599999999"/>
  </r>
  <r>
    <x v="1"/>
    <x v="10"/>
    <x v="0"/>
    <x v="1"/>
    <x v="3"/>
    <x v="2"/>
    <n v="2073312.12"/>
    <n v="60111603.399999999"/>
    <n v="2690369.41"/>
    <n v="32"/>
    <n v="892.70160190000001"/>
    <n v="40.01771188"/>
    <n v="2943711.1260000002"/>
    <n v="43.786025469999998"/>
  </r>
  <r>
    <x v="0"/>
    <x v="11"/>
    <x v="0"/>
    <x v="1"/>
    <x v="3"/>
    <x v="2"/>
    <n v="209420.4"/>
    <n v="1491974.135"/>
    <n v="57115.39817"/>
    <n v="3"/>
    <n v="24.167078369999999"/>
    <n v="0.92677261899999996"/>
    <n v="59676.300609999998"/>
    <n v="0.96832633300000004"/>
  </r>
  <r>
    <x v="1"/>
    <x v="11"/>
    <x v="0"/>
    <x v="1"/>
    <x v="3"/>
    <x v="2"/>
    <n v="1813903.92"/>
    <n v="48934463.539999999"/>
    <n v="2436079.497"/>
    <n v="28"/>
    <n v="727.22039070000005"/>
    <n v="36.25071518"/>
    <n v="2656197.4019999998"/>
    <n v="39.526232380000003"/>
  </r>
  <r>
    <x v="0"/>
    <x v="11"/>
    <x v="0"/>
    <x v="1"/>
    <x v="3"/>
    <x v="2"/>
    <n v="53920.800000000003"/>
    <n v="1324697.77"/>
    <n v="56782.091500000002"/>
    <n v="1"/>
    <n v="23.111393069999998"/>
    <n v="0.99269437900000002"/>
    <n v="59107.261930000001"/>
    <n v="1.0333441539999999"/>
  </r>
  <r>
    <x v="1"/>
    <x v="11"/>
    <x v="0"/>
    <x v="1"/>
    <x v="3"/>
    <x v="2"/>
    <n v="1876297.8"/>
    <n v="38892412.109999999"/>
    <n v="2156915.2940000002"/>
    <n v="28"/>
    <n v="580.92500189999998"/>
    <n v="32.250909870000001"/>
    <n v="2343020.2230000002"/>
    <n v="35.033616960000003"/>
  </r>
  <r>
    <x v="0"/>
    <x v="11"/>
    <x v="0"/>
    <x v="1"/>
    <x v="3"/>
    <x v="2"/>
    <n v="113150.04"/>
    <n v="1060876.8959999999"/>
    <n v="50669.889479999998"/>
    <n v="2"/>
    <n v="18.691167"/>
    <n v="0.89426850099999999"/>
    <n v="52546.758889999997"/>
    <n v="0.92739374799999996"/>
  </r>
  <r>
    <x v="1"/>
    <x v="11"/>
    <x v="0"/>
    <x v="1"/>
    <x v="3"/>
    <x v="2"/>
    <n v="1107155.04"/>
    <n v="31448501.050000001"/>
    <n v="1942742.9709999999"/>
    <n v="17"/>
    <n v="468.81518829999999"/>
    <n v="28.9996437"/>
    <n v="2101863.9619999998"/>
    <n v="31.374868159999998"/>
  </r>
  <r>
    <x v="0"/>
    <x v="11"/>
    <x v="0"/>
    <x v="1"/>
    <x v="3"/>
    <x v="2"/>
    <n v="98570.52"/>
    <n v="678102.71019999997"/>
    <n v="36564.813090000003"/>
    <n v="1"/>
    <n v="11.53834868"/>
    <n v="0.62227566400000001"/>
    <n v="37782.527419999999"/>
    <n v="0.64299866500000002"/>
  </r>
  <r>
    <x v="1"/>
    <x v="11"/>
    <x v="0"/>
    <x v="1"/>
    <x v="3"/>
    <x v="2"/>
    <n v="1573622.52"/>
    <n v="26407160.039999999"/>
    <n v="1819934.4550000001"/>
    <n v="24"/>
    <n v="397.25618680000002"/>
    <n v="27.412640629999999"/>
    <n v="1960324.334"/>
    <n v="29.527255960000002"/>
  </r>
  <r>
    <x v="0"/>
    <x v="11"/>
    <x v="0"/>
    <x v="1"/>
    <x v="3"/>
    <x v="2"/>
    <n v="0"/>
    <n v="396170.79019999999"/>
    <n v="23604.645509999998"/>
    <n v="0"/>
    <n v="7.0027397259999997"/>
    <n v="0.41743859700000002"/>
    <n v="24307.215250000001"/>
    <n v="0.42986355599999998"/>
  </r>
  <r>
    <x v="1"/>
    <x v="11"/>
    <x v="0"/>
    <x v="1"/>
    <x v="3"/>
    <x v="2"/>
    <n v="1429643.88"/>
    <n v="21428815.260000002"/>
    <n v="1650328.128"/>
    <n v="21"/>
    <n v="322.8494872"/>
    <n v="24.898912559999999"/>
    <n v="1769065.29"/>
    <n v="26.690331480000001"/>
  </r>
  <r>
    <x v="0"/>
    <x v="12"/>
    <x v="0"/>
    <x v="1"/>
    <x v="3"/>
    <x v="2"/>
    <n v="0"/>
    <n v="439389.46789999999"/>
    <n v="29606.26442"/>
    <n v="0"/>
    <n v="8.3273748039999997"/>
    <n v="0.56198013899999999"/>
    <n v="30391.218499999999"/>
    <n v="0.57687983799999998"/>
  </r>
  <r>
    <x v="1"/>
    <x v="12"/>
    <x v="0"/>
    <x v="1"/>
    <x v="3"/>
    <x v="2"/>
    <n v="1465378.56"/>
    <n v="16950791.620000001"/>
    <n v="1460024.834"/>
    <n v="23"/>
    <n v="256.38734190000002"/>
    <n v="22.114387099999998"/>
    <n v="1556888.5589999999"/>
    <n v="23.581538890000001"/>
  </r>
  <r>
    <x v="0"/>
    <x v="12"/>
    <x v="0"/>
    <x v="1"/>
    <x v="3"/>
    <x v="2"/>
    <n v="0"/>
    <n v="346357.68349999998"/>
    <n v="26409.246299999999"/>
    <n v="0"/>
    <n v="6.4972527879999999"/>
    <n v="0.49550241099999998"/>
    <n v="27031.591980000001"/>
    <n v="0.50717912600000004"/>
  </r>
  <r>
    <x v="1"/>
    <x v="12"/>
    <x v="0"/>
    <x v="1"/>
    <x v="3"/>
    <x v="2"/>
    <n v="1195426.68"/>
    <n v="13375091.33"/>
    <n v="1285531.5490000001"/>
    <n v="19"/>
    <n v="202.92450779999999"/>
    <n v="19.53229177"/>
    <n v="1363127.335"/>
    <n v="20.71127315"/>
  </r>
  <r>
    <x v="0"/>
    <x v="12"/>
    <x v="0"/>
    <x v="1"/>
    <x v="3"/>
    <x v="2"/>
    <n v="0"/>
    <n v="341043.2733"/>
    <n v="29057.31293"/>
    <n v="0"/>
    <n v="5.9986226509999998"/>
    <n v="0.51147373399999996"/>
    <n v="29662.180369999998"/>
    <n v="0.52212071599999998"/>
  </r>
  <r>
    <x v="1"/>
    <x v="12"/>
    <x v="0"/>
    <x v="1"/>
    <x v="3"/>
    <x v="2"/>
    <n v="889509.24"/>
    <n v="10740518.99"/>
    <n v="1154055.166"/>
    <n v="14"/>
    <n v="163.21528559999999"/>
    <n v="17.561036680000001"/>
    <n v="1216452.2590000001"/>
    <n v="18.510519630000001"/>
  </r>
  <r>
    <x v="0"/>
    <x v="12"/>
    <x v="0"/>
    <x v="1"/>
    <x v="3"/>
    <x v="2"/>
    <n v="129793.32"/>
    <n v="342714.06099999999"/>
    <n v="33097.05096"/>
    <n v="2"/>
    <n v="5.8904184439999998"/>
    <n v="0.56864634300000005"/>
    <n v="33703.290289999997"/>
    <n v="0.57906214199999995"/>
  </r>
  <r>
    <x v="1"/>
    <x v="12"/>
    <x v="0"/>
    <x v="1"/>
    <x v="3"/>
    <x v="2"/>
    <n v="642026.04"/>
    <n v="8339402.0190000003"/>
    <n v="998081.82169999997"/>
    <n v="10"/>
    <n v="127.1484617"/>
    <n v="15.23940101"/>
    <n v="1045513.71"/>
    <n v="15.963622900000001"/>
  </r>
  <r>
    <x v="0"/>
    <x v="12"/>
    <x v="0"/>
    <x v="1"/>
    <x v="3"/>
    <x v="2"/>
    <n v="0"/>
    <n v="164397.96"/>
    <n v="17414.96342"/>
    <n v="0"/>
    <n v="3"/>
    <n v="0.318357"/>
    <n v="17693.56726"/>
    <n v="0.32345000000000002"/>
  </r>
  <r>
    <x v="1"/>
    <x v="12"/>
    <x v="0"/>
    <x v="1"/>
    <x v="3"/>
    <x v="2"/>
    <n v="1068106.2"/>
    <n v="6534511.5259999996"/>
    <n v="871899.94869999995"/>
    <n v="17"/>
    <n v="101.0083015"/>
    <n v="13.497660590000001"/>
    <n v="907508.11959999998"/>
    <n v="14.04890007"/>
  </r>
  <r>
    <x v="0"/>
    <x v="13"/>
    <x v="0"/>
    <x v="1"/>
    <x v="3"/>
    <x v="2"/>
    <n v="0"/>
    <n v="127792.67939999999"/>
    <n v="15151.348599999999"/>
    <n v="0"/>
    <n v="2.4945130619999998"/>
    <n v="0.296899262"/>
    <n v="15361.8043"/>
    <n v="0.30102327200000001"/>
  </r>
  <r>
    <x v="1"/>
    <x v="13"/>
    <x v="0"/>
    <x v="1"/>
    <x v="3"/>
    <x v="2"/>
    <n v="710186.88"/>
    <n v="4448334.8420000002"/>
    <n v="661455.06189999997"/>
    <n v="11"/>
    <n v="69.071547269999996"/>
    <n v="10.28774525"/>
    <n v="683981.58750000002"/>
    <n v="10.638104439999999"/>
  </r>
  <r>
    <x v="0"/>
    <x v="13"/>
    <x v="0"/>
    <x v="1"/>
    <x v="3"/>
    <x v="2"/>
    <n v="0"/>
    <n v="42600"/>
    <n v="5839.9062000000004"/>
    <n v="0"/>
    <n v="1"/>
    <n v="0.13708699999999999"/>
    <n v="5908.62"/>
    <n v="0.13869999999999999"/>
  </r>
  <r>
    <x v="1"/>
    <x v="13"/>
    <x v="0"/>
    <x v="1"/>
    <x v="3"/>
    <x v="2"/>
    <n v="170604.48"/>
    <n v="2766425.159"/>
    <n v="456770.1496"/>
    <n v="3"/>
    <n v="42.642368439999998"/>
    <n v="7.0504064340000001"/>
    <n v="469357.87579999998"/>
    <n v="7.2447020459999996"/>
  </r>
  <r>
    <x v="1"/>
    <x v="13"/>
    <x v="0"/>
    <x v="1"/>
    <x v="3"/>
    <x v="2"/>
    <n v="405560.28"/>
    <n v="2061267.861"/>
    <n v="375394.55820000003"/>
    <n v="6"/>
    <n v="31.930294180000001"/>
    <n v="5.8165259130000004"/>
    <n v="383473.4731"/>
    <n v="5.9417045699999997"/>
  </r>
  <r>
    <x v="1"/>
    <x v="13"/>
    <x v="0"/>
    <x v="1"/>
    <x v="3"/>
    <x v="2"/>
    <n v="184090.44"/>
    <n v="1456470.1510000001"/>
    <n v="291212.35969999997"/>
    <n v="3"/>
    <n v="23.27593383"/>
    <n v="4.6562828349999998"/>
    <n v="295905.58029999997"/>
    <n v="4.731324399"/>
  </r>
  <r>
    <x v="1"/>
    <x v="13"/>
    <x v="0"/>
    <x v="1"/>
    <x v="3"/>
    <x v="2"/>
    <n v="324513.96000000002"/>
    <n v="1403873.5449999999"/>
    <n v="304969.69030000002"/>
    <n v="5"/>
    <n v="22.309544129999999"/>
    <n v="4.851164432"/>
    <n v="308461.15759999998"/>
    <n v="4.9067037459999998"/>
  </r>
  <r>
    <x v="1"/>
    <x v="13"/>
    <x v="0"/>
    <x v="1"/>
    <x v="3"/>
    <x v="2"/>
    <n v="232899.12"/>
    <n v="1095026.426"/>
    <n v="258329.45749999999"/>
    <n v="4"/>
    <n v="18.079429600000001"/>
    <n v="4.2691779580000002"/>
    <n v="260292.6091"/>
    <n v="4.301621087"/>
  </r>
  <r>
    <x v="0"/>
    <x v="6"/>
    <x v="0"/>
    <x v="2"/>
    <x v="3"/>
    <x v="2"/>
    <n v="256313.28"/>
    <n v="187387088.80000001"/>
    <n v="693217.14930000005"/>
    <n v="4"/>
    <n v="3128.1500339999998"/>
    <n v="11.572256640000001"/>
    <n v="882244.4192"/>
    <n v="14.727778219999999"/>
  </r>
  <r>
    <x v="1"/>
    <x v="6"/>
    <x v="0"/>
    <x v="2"/>
    <x v="3"/>
    <x v="2"/>
    <n v="241733.4"/>
    <n v="69805312.659999996"/>
    <n v="416938.16039999999"/>
    <n v="3"/>
    <n v="973.24694959999999"/>
    <n v="5.8136198520000004"/>
    <n v="508805.38740000001"/>
    <n v="7.0945848790000001"/>
  </r>
  <r>
    <x v="0"/>
    <x v="6"/>
    <x v="0"/>
    <x v="2"/>
    <x v="3"/>
    <x v="2"/>
    <n v="990051.24"/>
    <n v="469946814.80000001"/>
    <n v="1864827.3659999999"/>
    <n v="19"/>
    <n v="7750.6369940000004"/>
    <n v="30.756374109999999"/>
    <n v="2320066.2790000001"/>
    <n v="38.264581790000001"/>
  </r>
  <r>
    <x v="1"/>
    <x v="6"/>
    <x v="0"/>
    <x v="2"/>
    <x v="3"/>
    <x v="2"/>
    <n v="156954.12"/>
    <n v="175676217.69999999"/>
    <n v="1104262.3459999999"/>
    <n v="2"/>
    <n v="2415.9459689999999"/>
    <n v="15.18809046"/>
    <n v="1338081.1440000001"/>
    <n v="18.40404581"/>
  </r>
  <r>
    <x v="0"/>
    <x v="6"/>
    <x v="0"/>
    <x v="2"/>
    <x v="3"/>
    <x v="2"/>
    <n v="1360903.8"/>
    <n v="844688569.5"/>
    <n v="3616449.4"/>
    <n v="23"/>
    <n v="13907.82014"/>
    <n v="59.549420060000003"/>
    <n v="4400008.6009999998"/>
    <n v="72.451725440000004"/>
  </r>
  <r>
    <x v="1"/>
    <x v="6"/>
    <x v="0"/>
    <x v="2"/>
    <x v="3"/>
    <x v="2"/>
    <n v="767124.36"/>
    <n v="327705294.80000001"/>
    <n v="2171515.9900000002"/>
    <n v="12"/>
    <n v="4531.6282659999997"/>
    <n v="30.03124352"/>
    <n v="2616431.7650000001"/>
    <n v="36.184269239999999"/>
  </r>
  <r>
    <x v="0"/>
    <x v="6"/>
    <x v="0"/>
    <x v="2"/>
    <x v="3"/>
    <x v="2"/>
    <n v="2685449.28"/>
    <n v="1312363909"/>
    <n v="6091265.0209999997"/>
    <n v="45"/>
    <n v="21537.749059999998"/>
    <n v="99.984886739999993"/>
    <n v="7253542.2460000003"/>
    <n v="119.0630647"/>
  </r>
  <r>
    <x v="1"/>
    <x v="6"/>
    <x v="0"/>
    <x v="2"/>
    <x v="3"/>
    <x v="2"/>
    <n v="1357709.76"/>
    <n v="528730896.10000002"/>
    <n v="3702759.9849999999"/>
    <n v="20"/>
    <n v="7323.8663219999999"/>
    <n v="51.294556190000002"/>
    <n v="4440351.3499999996"/>
    <n v="61.512474480000002"/>
  </r>
  <r>
    <x v="0"/>
    <x v="6"/>
    <x v="0"/>
    <x v="2"/>
    <x v="3"/>
    <x v="2"/>
    <n v="5056364.88"/>
    <n v="1820146236"/>
    <n v="9201576.1840000004"/>
    <n v="82"/>
    <n v="29684.835289999999"/>
    <n v="150.1131766"/>
    <n v="10729150.68"/>
    <n v="175.03356719999999"/>
  </r>
  <r>
    <x v="1"/>
    <x v="6"/>
    <x v="0"/>
    <x v="2"/>
    <x v="3"/>
    <x v="2"/>
    <n v="2284691.7599999998"/>
    <n v="781673633.20000005"/>
    <n v="5804856.1430000002"/>
    <n v="31"/>
    <n v="10809.920400000001"/>
    <n v="80.285095859999998"/>
    <n v="6930899.9409999996"/>
    <n v="95.859069669999997"/>
  </r>
  <r>
    <x v="0"/>
    <x v="7"/>
    <x v="0"/>
    <x v="2"/>
    <x v="3"/>
    <x v="2"/>
    <n v="6376469.7599999998"/>
    <n v="2363517620"/>
    <n v="13046267.880000001"/>
    <n v="108"/>
    <n v="38147.754480000003"/>
    <n v="210.64413200000001"/>
    <n v="14906578.92"/>
    <n v="240.68066580000001"/>
  </r>
  <r>
    <x v="1"/>
    <x v="7"/>
    <x v="0"/>
    <x v="2"/>
    <x v="3"/>
    <x v="2"/>
    <n v="4310310"/>
    <n v="1090182664"/>
    <n v="8624080.8929999992"/>
    <n v="60"/>
    <n v="14994.784309999999"/>
    <n v="118.63758249999999"/>
    <n v="10250226.58"/>
    <n v="141.0077374"/>
  </r>
  <r>
    <x v="0"/>
    <x v="7"/>
    <x v="0"/>
    <x v="2"/>
    <x v="3"/>
    <x v="2"/>
    <n v="9725055.8399999999"/>
    <n v="3026462992"/>
    <n v="18304049.120000001"/>
    <n v="158"/>
    <n v="47742.73416"/>
    <n v="288.85336580000001"/>
    <n v="20515633.460000001"/>
    <n v="323.754437"/>
  </r>
  <r>
    <x v="1"/>
    <x v="7"/>
    <x v="0"/>
    <x v="2"/>
    <x v="3"/>
    <x v="2"/>
    <n v="4745617.92"/>
    <n v="1537698088"/>
    <n v="13020669.1"/>
    <n v="64"/>
    <n v="20773.57461"/>
    <n v="175.9440146"/>
    <n v="15399397.08"/>
    <n v="208.0870304"/>
  </r>
  <r>
    <x v="0"/>
    <x v="7"/>
    <x v="0"/>
    <x v="2"/>
    <x v="3"/>
    <x v="2"/>
    <n v="11422765.800000001"/>
    <n v="3503598447"/>
    <n v="23216399.16"/>
    <n v="184"/>
    <n v="54292.35196"/>
    <n v="359.9275379"/>
    <n v="25570579.34"/>
    <n v="396.42480740000002"/>
  </r>
  <r>
    <x v="1"/>
    <x v="7"/>
    <x v="0"/>
    <x v="2"/>
    <x v="3"/>
    <x v="2"/>
    <n v="8016115.2000000002"/>
    <n v="1937637394"/>
    <n v="17620382.460000001"/>
    <n v="108"/>
    <n v="25817.600340000001"/>
    <n v="234.85673869999999"/>
    <n v="20731057.75"/>
    <n v="276.31821650000001"/>
  </r>
  <r>
    <x v="0"/>
    <x v="7"/>
    <x v="0"/>
    <x v="2"/>
    <x v="3"/>
    <x v="2"/>
    <n v="13793681.039999999"/>
    <n v="3504041745"/>
    <n v="25423656.850000001"/>
    <n v="218"/>
    <n v="53634.904990000003"/>
    <n v="389.35510490000001"/>
    <n v="27576333.100000001"/>
    <n v="422.32255609999999"/>
  </r>
  <r>
    <x v="1"/>
    <x v="7"/>
    <x v="0"/>
    <x v="2"/>
    <x v="3"/>
    <x v="2"/>
    <n v="8068513.9199999999"/>
    <n v="2041612112"/>
    <n v="20012760.850000001"/>
    <n v="113"/>
    <n v="27006.504819999998"/>
    <n v="264.84622519999999"/>
    <n v="23411776.059999999"/>
    <n v="309.82837430000001"/>
  </r>
  <r>
    <x v="0"/>
    <x v="7"/>
    <x v="0"/>
    <x v="2"/>
    <x v="3"/>
    <x v="2"/>
    <n v="12443606.640000001"/>
    <n v="3385675606"/>
    <n v="26920038.829999998"/>
    <n v="195"/>
    <n v="51420.79406"/>
    <n v="409.15159340000002"/>
    <n v="28834815.559999999"/>
    <n v="438.25394310000001"/>
  </r>
  <r>
    <x v="1"/>
    <x v="7"/>
    <x v="0"/>
    <x v="2"/>
    <x v="3"/>
    <x v="2"/>
    <n v="9422282.1600000001"/>
    <n v="2057585182"/>
    <n v="21817209.16"/>
    <n v="129"/>
    <n v="27136.08167"/>
    <n v="287.9144435"/>
    <n v="25368481.129999999"/>
    <n v="334.77955839999998"/>
  </r>
  <r>
    <x v="0"/>
    <x v="8"/>
    <x v="0"/>
    <x v="2"/>
    <x v="3"/>
    <x v="2"/>
    <n v="15271239.720000001"/>
    <n v="3210701672"/>
    <n v="28018699.09"/>
    <n v="233"/>
    <n v="48660.188410000002"/>
    <n v="425.02169020000002"/>
    <n v="29730042.579999998"/>
    <n v="450.98125390000001"/>
  </r>
  <r>
    <x v="1"/>
    <x v="8"/>
    <x v="0"/>
    <x v="2"/>
    <x v="3"/>
    <x v="2"/>
    <n v="10453054.439999999"/>
    <n v="2028672250"/>
    <n v="23355771.120000001"/>
    <n v="143"/>
    <n v="26772.970219999999"/>
    <n v="308.48355099999998"/>
    <n v="26999596.649999999"/>
    <n v="356.61108439999998"/>
  </r>
  <r>
    <x v="0"/>
    <x v="8"/>
    <x v="0"/>
    <x v="2"/>
    <x v="3"/>
    <x v="2"/>
    <n v="13361261.640000001"/>
    <n v="2846562820"/>
    <n v="27338467.93"/>
    <n v="207"/>
    <n v="43227.984810000002"/>
    <n v="415.57610779999999"/>
    <n v="28806687.699999999"/>
    <n v="437.8946555"/>
  </r>
  <r>
    <x v="1"/>
    <x v="8"/>
    <x v="0"/>
    <x v="2"/>
    <x v="3"/>
    <x v="2"/>
    <n v="11206716.359999999"/>
    <n v="1854180902"/>
    <n v="23289301"/>
    <n v="150"/>
    <n v="24544.523980000002"/>
    <n v="308.56250060000002"/>
    <n v="26772116.84"/>
    <n v="354.70677899999998"/>
  </r>
  <r>
    <x v="0"/>
    <x v="8"/>
    <x v="0"/>
    <x v="2"/>
    <x v="3"/>
    <x v="2"/>
    <n v="11857345.800000001"/>
    <n v="2473277473"/>
    <n v="26155434.66"/>
    <n v="186"/>
    <n v="37653.49626"/>
    <n v="398.56582980000002"/>
    <n v="27449491.140000001"/>
    <n v="418.28519360000001"/>
  </r>
  <r>
    <x v="1"/>
    <x v="8"/>
    <x v="0"/>
    <x v="2"/>
    <x v="3"/>
    <x v="2"/>
    <n v="10341598.92"/>
    <n v="1625822376"/>
    <n v="22338847.140000001"/>
    <n v="140"/>
    <n v="21593.93622"/>
    <n v="296.92545899999999"/>
    <n v="25542357.579999998"/>
    <n v="339.50612690000003"/>
  </r>
  <r>
    <x v="0"/>
    <x v="8"/>
    <x v="0"/>
    <x v="2"/>
    <x v="3"/>
    <x v="2"/>
    <n v="13370420.76"/>
    <n v="2217944989"/>
    <n v="25781054.850000001"/>
    <n v="206"/>
    <n v="33762.637620000001"/>
    <n v="392.82841280000002"/>
    <n v="27001338.559999999"/>
    <n v="411.42207760000002"/>
  </r>
  <r>
    <x v="1"/>
    <x v="8"/>
    <x v="0"/>
    <x v="2"/>
    <x v="3"/>
    <x v="2"/>
    <n v="11249593.439999999"/>
    <n v="1466417838"/>
    <n v="22049182.120000001"/>
    <n v="151"/>
    <n v="19475.286069999998"/>
    <n v="293.05218939999997"/>
    <n v="25090663.050000001"/>
    <n v="333.47611139999998"/>
  </r>
  <r>
    <x v="0"/>
    <x v="8"/>
    <x v="0"/>
    <x v="2"/>
    <x v="3"/>
    <x v="2"/>
    <n v="11652178.199999999"/>
    <n v="1955091681"/>
    <n v="24980534.370000001"/>
    <n v="188"/>
    <n v="29820.019059999999"/>
    <n v="381.42445400000003"/>
    <n v="26158762.440000001"/>
    <n v="399.4143962"/>
  </r>
  <r>
    <x v="1"/>
    <x v="8"/>
    <x v="0"/>
    <x v="2"/>
    <x v="3"/>
    <x v="2"/>
    <n v="9878734.6799999997"/>
    <n v="1316227593"/>
    <n v="21695436.98"/>
    <n v="132"/>
    <n v="17443.92916"/>
    <n v="287.78610750000001"/>
    <n v="24576232.109999999"/>
    <n v="325.99943309999998"/>
  </r>
  <r>
    <x v="0"/>
    <x v="9"/>
    <x v="0"/>
    <x v="2"/>
    <x v="3"/>
    <x v="2"/>
    <n v="13179324.359999999"/>
    <n v="1661461909"/>
    <n v="23367967.68"/>
    <n v="202"/>
    <n v="25467.651320000001"/>
    <n v="358.64247330000001"/>
    <n v="24492132.760000002"/>
    <n v="375.89556499999998"/>
  </r>
  <r>
    <x v="1"/>
    <x v="9"/>
    <x v="0"/>
    <x v="2"/>
    <x v="3"/>
    <x v="2"/>
    <n v="10470031.199999999"/>
    <n v="1147667755"/>
    <n v="20780358.109999999"/>
    <n v="143"/>
    <n v="15205.66303"/>
    <n v="275.60908289999998"/>
    <n v="23439532.359999999"/>
    <n v="310.8776201"/>
  </r>
  <r>
    <x v="0"/>
    <x v="9"/>
    <x v="0"/>
    <x v="2"/>
    <x v="3"/>
    <x v="2"/>
    <n v="12065371.560000001"/>
    <n v="1372211688"/>
    <n v="21273894.359999999"/>
    <n v="185"/>
    <n v="21247.01383"/>
    <n v="329.8453389"/>
    <n v="22334908.420000002"/>
    <n v="346.29625900000002"/>
  </r>
  <r>
    <x v="1"/>
    <x v="9"/>
    <x v="0"/>
    <x v="2"/>
    <x v="3"/>
    <x v="2"/>
    <n v="12176941.199999999"/>
    <n v="974983789.79999995"/>
    <n v="19440751.25"/>
    <n v="163"/>
    <n v="12993.625739999999"/>
    <n v="259.37393120000002"/>
    <n v="21841090.489999998"/>
    <n v="291.39865859999998"/>
  </r>
  <r>
    <x v="0"/>
    <x v="9"/>
    <x v="0"/>
    <x v="2"/>
    <x v="3"/>
    <x v="2"/>
    <n v="11422361.4"/>
    <n v="1147946201"/>
    <n v="19605190.170000002"/>
    <n v="183"/>
    <n v="17955.202710000001"/>
    <n v="307.067249"/>
    <n v="20621650.460000001"/>
    <n v="322.98760010000001"/>
  </r>
  <r>
    <x v="1"/>
    <x v="9"/>
    <x v="0"/>
    <x v="2"/>
    <x v="3"/>
    <x v="2"/>
    <n v="10605618.119999999"/>
    <n v="837252629.20000005"/>
    <n v="18402560.050000001"/>
    <n v="146"/>
    <n v="11217.494979999999"/>
    <n v="246.8139884"/>
    <n v="20599269.59"/>
    <n v="276.27616360000002"/>
  </r>
  <r>
    <x v="0"/>
    <x v="9"/>
    <x v="0"/>
    <x v="2"/>
    <x v="3"/>
    <x v="2"/>
    <n v="10431616.560000001"/>
    <n v="970389433.60000002"/>
    <n v="18264339.75"/>
    <n v="171"/>
    <n v="15364.11255"/>
    <n v="289.5620174"/>
    <n v="19248229.039999999"/>
    <n v="305.16071169999998"/>
  </r>
  <r>
    <x v="1"/>
    <x v="9"/>
    <x v="0"/>
    <x v="2"/>
    <x v="3"/>
    <x v="2"/>
    <n v="10208260.32"/>
    <n v="735239660"/>
    <n v="17837173.23"/>
    <n v="143"/>
    <n v="9873.6202560000002"/>
    <n v="239.81740110000001"/>
    <n v="19896605.57"/>
    <n v="267.50603969999997"/>
  </r>
  <r>
    <x v="0"/>
    <x v="9"/>
    <x v="0"/>
    <x v="2"/>
    <x v="3"/>
    <x v="2"/>
    <n v="9020948.7599999998"/>
    <n v="822192163.89999998"/>
    <n v="17062628.710000001"/>
    <n v="144"/>
    <n v="13161.657660000001"/>
    <n v="273.4741396"/>
    <n v="18004775.039999999"/>
    <n v="288.57450180000001"/>
  </r>
  <r>
    <x v="1"/>
    <x v="9"/>
    <x v="0"/>
    <x v="2"/>
    <x v="3"/>
    <x v="2"/>
    <n v="10016493.24"/>
    <n v="654550533.89999998"/>
    <n v="17543978.140000001"/>
    <n v="137"/>
    <n v="8832.4922299999998"/>
    <n v="237.02266220000001"/>
    <n v="19504866.420000002"/>
    <n v="263.5146431"/>
  </r>
  <r>
    <x v="0"/>
    <x v="10"/>
    <x v="0"/>
    <x v="2"/>
    <x v="3"/>
    <x v="2"/>
    <n v="9317419.5600000005"/>
    <n v="692628704.29999995"/>
    <n v="15864183.58"/>
    <n v="155"/>
    <n v="11207.92758"/>
    <n v="257.00843759999998"/>
    <n v="16749205.99"/>
    <n v="271.34635220000001"/>
  </r>
  <r>
    <x v="1"/>
    <x v="10"/>
    <x v="0"/>
    <x v="2"/>
    <x v="3"/>
    <x v="2"/>
    <n v="10044272.279999999"/>
    <n v="576884280.70000005"/>
    <n v="17090985.600000001"/>
    <n v="138"/>
    <n v="7824.5110189999996"/>
    <n v="232.08686230000001"/>
    <n v="18941341.219999999"/>
    <n v="257.21378290000001"/>
  </r>
  <r>
    <x v="0"/>
    <x v="10"/>
    <x v="0"/>
    <x v="2"/>
    <x v="3"/>
    <x v="2"/>
    <n v="9833371.5600000005"/>
    <n v="587293305.5"/>
    <n v="14862141.359999999"/>
    <n v="161"/>
    <n v="9586.1452279999994"/>
    <n v="242.87363619999999"/>
    <n v="15685806.789999999"/>
    <n v="256.33380319999998"/>
  </r>
  <r>
    <x v="1"/>
    <x v="10"/>
    <x v="0"/>
    <x v="2"/>
    <x v="3"/>
    <x v="2"/>
    <n v="9661709.0399999991"/>
    <n v="522106382.69999999"/>
    <n v="17114522.620000001"/>
    <n v="133"/>
    <n v="7116.035699"/>
    <n v="233.53814249999999"/>
    <n v="18907967.329999998"/>
    <n v="258.01071519999999"/>
  </r>
  <r>
    <x v="0"/>
    <x v="10"/>
    <x v="0"/>
    <x v="2"/>
    <x v="3"/>
    <x v="2"/>
    <n v="8957527.5600000005"/>
    <n v="506337175.10000002"/>
    <n v="14184170.01"/>
    <n v="152"/>
    <n v="8340.8800960000008"/>
    <n v="233.9059886"/>
    <n v="14949733.380000001"/>
    <n v="246.53053829999999"/>
  </r>
  <r>
    <x v="1"/>
    <x v="10"/>
    <x v="0"/>
    <x v="2"/>
    <x v="3"/>
    <x v="2"/>
    <n v="10380053.16"/>
    <n v="469159267.69999999"/>
    <n v="17025581.469999999"/>
    <n v="145"/>
    <n v="6412.5585369999999"/>
    <n v="232.98627930000001"/>
    <n v="18750597.899999999"/>
    <n v="256.59226239999998"/>
  </r>
  <r>
    <x v="0"/>
    <x v="10"/>
    <x v="0"/>
    <x v="2"/>
    <x v="3"/>
    <x v="2"/>
    <n v="8918069.5199999996"/>
    <n v="438499600"/>
    <n v="13616122.27"/>
    <n v="147"/>
    <n v="7274.9444789999998"/>
    <n v="226.12884109999999"/>
    <n v="14318142.720000001"/>
    <n v="237.78761109999999"/>
  </r>
  <r>
    <x v="1"/>
    <x v="10"/>
    <x v="0"/>
    <x v="2"/>
    <x v="3"/>
    <x v="2"/>
    <n v="12328057.92"/>
    <n v="418905109.60000002"/>
    <n v="16864072.739999998"/>
    <n v="171"/>
    <n v="5755.0733360000004"/>
    <n v="231.92304240000001"/>
    <n v="18513663.16"/>
    <n v="254.60902870000001"/>
  </r>
  <r>
    <x v="0"/>
    <x v="10"/>
    <x v="0"/>
    <x v="2"/>
    <x v="3"/>
    <x v="2"/>
    <n v="9228445.6799999997"/>
    <n v="380245412.10000002"/>
    <n v="13112161.970000001"/>
    <n v="157"/>
    <n v="6339.2449429999997"/>
    <n v="218.80686750000001"/>
    <n v="13747096.08"/>
    <n v="229.40218419999999"/>
  </r>
  <r>
    <x v="1"/>
    <x v="10"/>
    <x v="0"/>
    <x v="2"/>
    <x v="3"/>
    <x v="2"/>
    <n v="10107247.08"/>
    <n v="366047994.80000001"/>
    <n v="16358310.880000001"/>
    <n v="146"/>
    <n v="5041.5295759999999"/>
    <n v="225.52314229999999"/>
    <n v="17898712.98"/>
    <n v="246.75981999999999"/>
  </r>
  <r>
    <x v="0"/>
    <x v="11"/>
    <x v="0"/>
    <x v="2"/>
    <x v="3"/>
    <x v="2"/>
    <n v="9317192.0399999991"/>
    <n v="332759774"/>
    <n v="12763476.57"/>
    <n v="158"/>
    <n v="5563.1869079999997"/>
    <n v="213.5829439"/>
    <n v="13335752.130000001"/>
    <n v="223.15934970000001"/>
  </r>
  <r>
    <x v="1"/>
    <x v="11"/>
    <x v="0"/>
    <x v="2"/>
    <x v="3"/>
    <x v="2"/>
    <n v="10569348.84"/>
    <n v="321032096.60000002"/>
    <n v="15931573.689999999"/>
    <n v="147"/>
    <n v="4421.9096939999999"/>
    <n v="219.6216201"/>
    <n v="17371102.539999999"/>
    <n v="239.4659494"/>
  </r>
  <r>
    <x v="0"/>
    <x v="11"/>
    <x v="0"/>
    <x v="2"/>
    <x v="3"/>
    <x v="2"/>
    <n v="9331535.4000000004"/>
    <n v="286214789"/>
    <n v="12247385.720000001"/>
    <n v="162"/>
    <n v="4797.7802600000005"/>
    <n v="205.47515540000001"/>
    <n v="12748866.1"/>
    <n v="213.8884874"/>
  </r>
  <r>
    <x v="1"/>
    <x v="11"/>
    <x v="0"/>
    <x v="2"/>
    <x v="3"/>
    <x v="2"/>
    <n v="10034008.08"/>
    <n v="277598545.60000002"/>
    <n v="15315272.119999999"/>
    <n v="142"/>
    <n v="3828.4109739999999"/>
    <n v="211.39877849999999"/>
    <n v="16636710.02"/>
    <n v="229.63880900000001"/>
  </r>
  <r>
    <x v="0"/>
    <x v="11"/>
    <x v="0"/>
    <x v="2"/>
    <x v="3"/>
    <x v="2"/>
    <n v="7605583.6799999997"/>
    <n v="241784588.5"/>
    <n v="11557203.01"/>
    <n v="127"/>
    <n v="4059.9195220000001"/>
    <n v="194.20789289999999"/>
    <n v="11985273"/>
    <n v="201.40122460000001"/>
  </r>
  <r>
    <x v="1"/>
    <x v="11"/>
    <x v="0"/>
    <x v="2"/>
    <x v="3"/>
    <x v="2"/>
    <n v="9615303.3599999994"/>
    <n v="236530812.69999999"/>
    <n v="14535976.640000001"/>
    <n v="134"/>
    <n v="3262.6230110000001"/>
    <n v="200.72490120000001"/>
    <n v="15726551.619999999"/>
    <n v="217.16535099999999"/>
  </r>
  <r>
    <x v="0"/>
    <x v="11"/>
    <x v="0"/>
    <x v="2"/>
    <x v="3"/>
    <x v="2"/>
    <n v="8020424.2800000003"/>
    <n v="200771859.80000001"/>
    <n v="10743975.869999999"/>
    <n v="143"/>
    <n v="3373.3826779999999"/>
    <n v="180.64455290000001"/>
    <n v="11101772.560000001"/>
    <n v="186.66041580000001"/>
  </r>
  <r>
    <x v="1"/>
    <x v="11"/>
    <x v="0"/>
    <x v="2"/>
    <x v="3"/>
    <x v="2"/>
    <n v="8444516.8800000008"/>
    <n v="194153397.69999999"/>
    <n v="13319762.68"/>
    <n v="116"/>
    <n v="2677.309784"/>
    <n v="183.8511388"/>
    <n v="14347245.859999999"/>
    <n v="198.03338600000001"/>
  </r>
  <r>
    <x v="0"/>
    <x v="11"/>
    <x v="0"/>
    <x v="2"/>
    <x v="3"/>
    <x v="2"/>
    <n v="7136161.5599999996"/>
    <n v="165249213.69999999"/>
    <n v="9916210.3269999996"/>
    <n v="120"/>
    <n v="2768.575163"/>
    <n v="166.25125499999999"/>
    <n v="10211385.699999999"/>
    <n v="171.20004069999999"/>
  </r>
  <r>
    <x v="1"/>
    <x v="11"/>
    <x v="0"/>
    <x v="2"/>
    <x v="3"/>
    <x v="2"/>
    <n v="8845030.9199999999"/>
    <n v="159413058.80000001"/>
    <n v="12202889.33"/>
    <n v="120"/>
    <n v="2188.9365299999999"/>
    <n v="167.63543609999999"/>
    <n v="13080848.710000001"/>
    <n v="179.6962638"/>
  </r>
  <r>
    <x v="0"/>
    <x v="12"/>
    <x v="0"/>
    <x v="2"/>
    <x v="3"/>
    <x v="2"/>
    <n v="6970082.2800000003"/>
    <n v="135849830"/>
    <n v="9147983.9120000005"/>
    <n v="119"/>
    <n v="2282.673366"/>
    <n v="153.83055279999999"/>
    <n v="9390525.6410000008"/>
    <n v="157.90908089999999"/>
  </r>
  <r>
    <x v="1"/>
    <x v="12"/>
    <x v="0"/>
    <x v="2"/>
    <x v="3"/>
    <x v="2"/>
    <n v="8512656.4800000004"/>
    <n v="127380984.90000001"/>
    <n v="10878304.26"/>
    <n v="112"/>
    <n v="1748.541829"/>
    <n v="149.39074450000001"/>
    <n v="11600019.119999999"/>
    <n v="159.3019784"/>
  </r>
  <r>
    <x v="0"/>
    <x v="12"/>
    <x v="0"/>
    <x v="2"/>
    <x v="3"/>
    <x v="2"/>
    <n v="6469909.7999999998"/>
    <n v="110529748.7"/>
    <n v="8360149.5630000001"/>
    <n v="112"/>
    <n v="1855.5486639999999"/>
    <n v="140.44753019999999"/>
    <n v="8557161.1380000003"/>
    <n v="143.75723869999999"/>
  </r>
  <r>
    <x v="1"/>
    <x v="12"/>
    <x v="0"/>
    <x v="2"/>
    <x v="3"/>
    <x v="2"/>
    <n v="7673778.4800000004"/>
    <n v="98843469.329999998"/>
    <n v="9421504.4710000008"/>
    <n v="106"/>
    <n v="1355.841373"/>
    <n v="129.3270632"/>
    <n v="9990202.682"/>
    <n v="137.13345050000001"/>
  </r>
  <r>
    <x v="0"/>
    <x v="12"/>
    <x v="0"/>
    <x v="2"/>
    <x v="3"/>
    <x v="2"/>
    <n v="6048728.5199999996"/>
    <n v="88566871.75"/>
    <n v="7523425.7419999996"/>
    <n v="101"/>
    <n v="1480.0621149999999"/>
    <n v="125.8097669"/>
    <n v="7680034.4019999998"/>
    <n v="128.4286286"/>
  </r>
  <r>
    <x v="1"/>
    <x v="12"/>
    <x v="0"/>
    <x v="2"/>
    <x v="3"/>
    <x v="2"/>
    <n v="5890712.1600000001"/>
    <n v="75946717.319999993"/>
    <n v="8086335.352"/>
    <n v="81"/>
    <n v="1028.6842879999999"/>
    <n v="109.6045604"/>
    <n v="8523545.8230000008"/>
    <n v="115.53063469999999"/>
  </r>
  <r>
    <x v="0"/>
    <x v="12"/>
    <x v="0"/>
    <x v="2"/>
    <x v="3"/>
    <x v="2"/>
    <n v="5179543.5599999996"/>
    <n v="67344822.730000004"/>
    <n v="6409751.8480000002"/>
    <n v="89"/>
    <n v="1124.75073"/>
    <n v="107.13539830000001"/>
    <n v="6527161.7869999995"/>
    <n v="109.09782370000001"/>
  </r>
  <r>
    <x v="1"/>
    <x v="12"/>
    <x v="0"/>
    <x v="2"/>
    <x v="3"/>
    <x v="2"/>
    <n v="5916214.9199999999"/>
    <n v="57895570.219999999"/>
    <n v="6883723.7889999999"/>
    <n v="80"/>
    <n v="770.09142899999995"/>
    <n v="91.652465500000005"/>
    <n v="7210861.0999999996"/>
    <n v="96.008086629999994"/>
  </r>
  <r>
    <x v="0"/>
    <x v="12"/>
    <x v="0"/>
    <x v="2"/>
    <x v="3"/>
    <x v="2"/>
    <n v="3882450.12"/>
    <n v="52054810.75"/>
    <n v="5553075.8540000003"/>
    <n v="68"/>
    <n v="873.10512010000002"/>
    <n v="93.225755649999996"/>
    <n v="5641901.3830000004"/>
    <n v="94.716966310000004"/>
  </r>
  <r>
    <x v="1"/>
    <x v="12"/>
    <x v="0"/>
    <x v="2"/>
    <x v="3"/>
    <x v="2"/>
    <n v="4335788.5199999996"/>
    <n v="42085954.890000001"/>
    <n v="5587707.7829999998"/>
    <n v="55"/>
    <n v="562.98796319999997"/>
    <n v="74.801712370000004"/>
    <n v="5815909.8090000004"/>
    <n v="77.856610930000002"/>
  </r>
  <r>
    <x v="0"/>
    <x v="13"/>
    <x v="0"/>
    <x v="2"/>
    <x v="3"/>
    <x v="2"/>
    <n v="3041280.84"/>
    <n v="40881402.759999998"/>
    <n v="4877558.3760000002"/>
    <n v="52"/>
    <n v="691.21476159999997"/>
    <n v="82.558860550000006"/>
    <n v="4945320.8470000001"/>
    <n v="83.705830730000002"/>
  </r>
  <r>
    <x v="1"/>
    <x v="13"/>
    <x v="0"/>
    <x v="2"/>
    <x v="3"/>
    <x v="2"/>
    <n v="3923410.08"/>
    <n v="30090275.07"/>
    <n v="4453945.9040000001"/>
    <n v="53"/>
    <n v="409.90440150000001"/>
    <n v="60.717734190000002"/>
    <n v="4605630.8329999996"/>
    <n v="62.785555559999999"/>
  </r>
  <r>
    <x v="0"/>
    <x v="13"/>
    <x v="0"/>
    <x v="2"/>
    <x v="3"/>
    <x v="2"/>
    <n v="3838387.92"/>
    <n v="31794870.629999999"/>
    <n v="4229826.0369999995"/>
    <n v="67"/>
    <n v="534.35777380000002"/>
    <n v="71.144815730000005"/>
    <n v="4279596.0619999999"/>
    <n v="71.981934719999998"/>
  </r>
  <r>
    <x v="1"/>
    <x v="13"/>
    <x v="0"/>
    <x v="2"/>
    <x v="3"/>
    <x v="2"/>
    <n v="2633664.36"/>
    <n v="20504775.760000002"/>
    <n v="3362445.9709999999"/>
    <n v="36"/>
    <n v="280.32407369999999"/>
    <n v="46.012959459999998"/>
    <n v="3455110.2889999999"/>
    <n v="47.281008929999999"/>
  </r>
  <r>
    <x v="0"/>
    <x v="13"/>
    <x v="0"/>
    <x v="2"/>
    <x v="3"/>
    <x v="2"/>
    <n v="2217278.52"/>
    <n v="23589669.969999999"/>
    <n v="3484660.5980000002"/>
    <n v="37"/>
    <n v="393.16662919999999"/>
    <n v="58.102111370000003"/>
    <n v="3518130.5989999999"/>
    <n v="58.660182759999998"/>
  </r>
  <r>
    <x v="1"/>
    <x v="13"/>
    <x v="0"/>
    <x v="2"/>
    <x v="3"/>
    <x v="2"/>
    <n v="1987423.68"/>
    <n v="14613959.75"/>
    <n v="2646480.5589999999"/>
    <n v="27"/>
    <n v="198.36569349999999"/>
    <n v="35.943760449999999"/>
    <n v="2703436.5890000002"/>
    <n v="36.71731801"/>
  </r>
  <r>
    <x v="0"/>
    <x v="13"/>
    <x v="0"/>
    <x v="2"/>
    <x v="3"/>
    <x v="2"/>
    <n v="1977765.96"/>
    <n v="18646836.960000001"/>
    <n v="3040436.4219999998"/>
    <n v="35"/>
    <n v="308.86336549999999"/>
    <n v="50.383309160000003"/>
    <n v="3063200.875"/>
    <n v="50.760543859999999"/>
  </r>
  <r>
    <x v="1"/>
    <x v="13"/>
    <x v="0"/>
    <x v="2"/>
    <x v="3"/>
    <x v="2"/>
    <n v="1777485.72"/>
    <n v="11343296.51"/>
    <n v="2247891.0630000001"/>
    <n v="26"/>
    <n v="159.36182350000001"/>
    <n v="31.611008630000001"/>
    <n v="2284118.2319999998"/>
    <n v="32.120458630000002"/>
  </r>
  <r>
    <x v="0"/>
    <x v="13"/>
    <x v="0"/>
    <x v="2"/>
    <x v="3"/>
    <x v="2"/>
    <n v="2894580.72"/>
    <n v="15661413.890000001"/>
    <n v="2804466.4789999998"/>
    <n v="49"/>
    <n v="257.30695409999998"/>
    <n v="46.109309879999998"/>
    <n v="2819908.4350000001"/>
    <n v="46.363193780000003"/>
  </r>
  <r>
    <x v="1"/>
    <x v="13"/>
    <x v="0"/>
    <x v="2"/>
    <x v="3"/>
    <x v="2"/>
    <n v="1850925.24"/>
    <n v="8859188.9820000008"/>
    <n v="1912076.2890000001"/>
    <n v="27"/>
    <n v="124.7320533"/>
    <n v="26.949879200000002"/>
    <n v="1933966.625"/>
    <n v="27.258417390000002"/>
  </r>
  <r>
    <x v="0"/>
    <x v="13"/>
    <x v="0"/>
    <x v="2"/>
    <x v="3"/>
    <x v="2"/>
    <n v="1419646.68"/>
    <n v="11135734.460000001"/>
    <n v="2177384.6770000001"/>
    <n v="24"/>
    <n v="182.59947600000001"/>
    <n v="35.747771489999998"/>
    <n v="2185570.8080000002"/>
    <n v="35.882168440000001"/>
  </r>
  <r>
    <x v="1"/>
    <x v="13"/>
    <x v="0"/>
    <x v="2"/>
    <x v="3"/>
    <x v="2"/>
    <n v="1180619.6399999999"/>
    <n v="6280560.2620000001"/>
    <n v="1460906.3430000001"/>
    <n v="18"/>
    <n v="88.922696310000006"/>
    <n v="20.71470523"/>
    <n v="1472008.5060000001"/>
    <n v="20.872125140000001"/>
  </r>
  <r>
    <x v="0"/>
    <x v="0"/>
    <x v="1"/>
    <x v="0"/>
    <x v="0"/>
    <x v="1"/>
    <n v="0"/>
    <n v="79823558.680000007"/>
    <n v="14423.461569999999"/>
    <n v="0"/>
    <n v="1874.877371"/>
    <n v="0.33880105300000002"/>
    <n v="17661.085579999999"/>
    <n v="0.41485212300000002"/>
  </r>
  <r>
    <x v="1"/>
    <x v="0"/>
    <x v="1"/>
    <x v="0"/>
    <x v="0"/>
    <x v="1"/>
    <n v="0"/>
    <n v="70725046.340000004"/>
    <n v="34811.641869999999"/>
    <n v="0"/>
    <n v="1655.150752"/>
    <n v="0.81476383200000002"/>
    <n v="44259.050909999998"/>
    <n v="1.0358747779999999"/>
  </r>
  <r>
    <x v="0"/>
    <x v="0"/>
    <x v="1"/>
    <x v="0"/>
    <x v="0"/>
    <x v="1"/>
    <n v="0"/>
    <n v="78791060.329999998"/>
    <n v="14478.95386"/>
    <n v="0"/>
    <n v="1858.6197400000001"/>
    <n v="0.341584893"/>
    <n v="17748.465339999999"/>
    <n v="0.41871811599999997"/>
  </r>
  <r>
    <x v="1"/>
    <x v="0"/>
    <x v="1"/>
    <x v="0"/>
    <x v="0"/>
    <x v="1"/>
    <n v="0"/>
    <n v="67363378.010000005"/>
    <n v="31501.02032"/>
    <n v="0"/>
    <n v="1572.404027"/>
    <n v="0.73539608400000001"/>
    <n v="41202.95001"/>
    <n v="0.96188510699999996"/>
  </r>
  <r>
    <x v="0"/>
    <x v="0"/>
    <x v="1"/>
    <x v="0"/>
    <x v="0"/>
    <x v="1"/>
    <n v="38298.97"/>
    <n v="79809990.569999993"/>
    <n v="15042.87607"/>
    <n v="1"/>
    <n v="1891.1634100000001"/>
    <n v="0.35648503300000001"/>
    <n v="18414.47523"/>
    <n v="0.43638284100000002"/>
  </r>
  <r>
    <x v="1"/>
    <x v="0"/>
    <x v="1"/>
    <x v="0"/>
    <x v="0"/>
    <x v="1"/>
    <n v="0"/>
    <n v="61552035.25"/>
    <n v="27884.497869999999"/>
    <n v="0"/>
    <n v="1427.4931280000001"/>
    <n v="0.64683153999999998"/>
    <n v="37067.927819999997"/>
    <n v="0.85986030700000005"/>
  </r>
  <r>
    <x v="0"/>
    <x v="0"/>
    <x v="1"/>
    <x v="0"/>
    <x v="0"/>
    <x v="1"/>
    <n v="0"/>
    <n v="73826406.560000002"/>
    <n v="14393.682409999999"/>
    <n v="0"/>
    <n v="1762.7421890000001"/>
    <n v="0.34369025600000003"/>
    <n v="17660.813730000002"/>
    <n v="0.42170732300000002"/>
  </r>
  <r>
    <x v="1"/>
    <x v="0"/>
    <x v="1"/>
    <x v="0"/>
    <x v="0"/>
    <x v="1"/>
    <n v="0"/>
    <n v="54433405.770000003"/>
    <n v="24311.07157"/>
    <n v="0"/>
    <n v="1274.3345830000001"/>
    <n v="0.56919776099999997"/>
    <n v="32599.034810000001"/>
    <n v="0.76323374200000005"/>
  </r>
  <r>
    <x v="0"/>
    <x v="0"/>
    <x v="1"/>
    <x v="0"/>
    <x v="0"/>
    <x v="1"/>
    <n v="0"/>
    <n v="71699229.010000005"/>
    <n v="14537.21665"/>
    <n v="0"/>
    <n v="1720.289123"/>
    <n v="0.34879144499999998"/>
    <n v="17978.585449999999"/>
    <n v="0.43135832600000001"/>
  </r>
  <r>
    <x v="1"/>
    <x v="0"/>
    <x v="1"/>
    <x v="0"/>
    <x v="0"/>
    <x v="1"/>
    <n v="0"/>
    <n v="50164172.619999997"/>
    <n v="22505.585920000001"/>
    <n v="0"/>
    <n v="1175.8858150000001"/>
    <n v="0.527584265"/>
    <n v="30061.875619999999"/>
    <n v="0.70471892800000002"/>
  </r>
  <r>
    <x v="0"/>
    <x v="1"/>
    <x v="1"/>
    <x v="0"/>
    <x v="0"/>
    <x v="1"/>
    <n v="0"/>
    <n v="64959913.979999997"/>
    <n v="13969.652969999999"/>
    <n v="0"/>
    <n v="1563.861719"/>
    <n v="0.33628296299999999"/>
    <n v="17248.906419999999"/>
    <n v="0.415208986"/>
  </r>
  <r>
    <x v="1"/>
    <x v="1"/>
    <x v="1"/>
    <x v="0"/>
    <x v="0"/>
    <x v="1"/>
    <n v="61727.53"/>
    <n v="46886026.240000002"/>
    <n v="21291.881539999998"/>
    <n v="2"/>
    <n v="1111.5612020000001"/>
    <n v="0.50487086699999995"/>
    <n v="28331.171839999999"/>
    <n v="0.67178540399999997"/>
  </r>
  <r>
    <x v="0"/>
    <x v="1"/>
    <x v="1"/>
    <x v="0"/>
    <x v="0"/>
    <x v="1"/>
    <n v="0"/>
    <n v="62513521.079999998"/>
    <n v="14262.06335"/>
    <n v="0"/>
    <n v="1514.4083089999999"/>
    <n v="0.34546059299999998"/>
    <n v="17623.10384"/>
    <n v="0.42686702199999998"/>
  </r>
  <r>
    <x v="1"/>
    <x v="1"/>
    <x v="1"/>
    <x v="0"/>
    <x v="0"/>
    <x v="1"/>
    <n v="0"/>
    <n v="43467289.520000003"/>
    <n v="20229.499230000001"/>
    <n v="0"/>
    <n v="1031.8140209999999"/>
    <n v="0.48024970900000002"/>
    <n v="26599.07113"/>
    <n v="0.63145328599999995"/>
  </r>
  <r>
    <x v="0"/>
    <x v="1"/>
    <x v="1"/>
    <x v="0"/>
    <x v="0"/>
    <x v="1"/>
    <n v="0"/>
    <n v="57205690.07"/>
    <n v="13936.565860000001"/>
    <n v="0"/>
    <n v="1395.029186"/>
    <n v="0.33983029799999998"/>
    <n v="17240.320769999998"/>
    <n v="0.420387542"/>
  </r>
  <r>
    <x v="1"/>
    <x v="1"/>
    <x v="1"/>
    <x v="0"/>
    <x v="0"/>
    <x v="1"/>
    <n v="0"/>
    <n v="40034042.369999997"/>
    <n v="19213.344690000002"/>
    <n v="0"/>
    <n v="954.09262669999998"/>
    <n v="0.45796509200000002"/>
    <n v="24990.547770000001"/>
    <n v="0.59566712899999996"/>
  </r>
  <r>
    <x v="0"/>
    <x v="1"/>
    <x v="1"/>
    <x v="0"/>
    <x v="0"/>
    <x v="1"/>
    <n v="0"/>
    <n v="52248202.109999999"/>
    <n v="13633.74187"/>
    <n v="0"/>
    <n v="1278.2553559999999"/>
    <n v="0.33353705900000002"/>
    <n v="16875.352320000002"/>
    <n v="0.41283194499999998"/>
  </r>
  <r>
    <x v="1"/>
    <x v="1"/>
    <x v="1"/>
    <x v="0"/>
    <x v="0"/>
    <x v="1"/>
    <n v="0"/>
    <n v="35627534.07"/>
    <n v="17651.87544"/>
    <n v="0"/>
    <n v="838.67513289999999"/>
    <n v="0.41550957399999999"/>
    <n v="22780.001329999999"/>
    <n v="0.53621790400000002"/>
  </r>
  <r>
    <x v="0"/>
    <x v="1"/>
    <x v="1"/>
    <x v="0"/>
    <x v="0"/>
    <x v="1"/>
    <n v="38298.97"/>
    <n v="46242936.950000003"/>
    <n v="12897.829100000001"/>
    <n v="1"/>
    <n v="1147.44156"/>
    <n v="0.319997692"/>
    <n v="15998.65706"/>
    <n v="0.39691789700000002"/>
  </r>
  <r>
    <x v="1"/>
    <x v="1"/>
    <x v="1"/>
    <x v="0"/>
    <x v="0"/>
    <x v="1"/>
    <n v="65409.62"/>
    <n v="32950853.23"/>
    <n v="16837.579890000001"/>
    <n v="2"/>
    <n v="795.19487240000001"/>
    <n v="0.40646617099999999"/>
    <n v="21575.133109999999"/>
    <n v="0.52082845300000002"/>
  </r>
  <r>
    <x v="0"/>
    <x v="2"/>
    <x v="1"/>
    <x v="0"/>
    <x v="0"/>
    <x v="1"/>
    <n v="0"/>
    <n v="47534905.880000003"/>
    <n v="14117.5126"/>
    <n v="0"/>
    <n v="1193.550483"/>
    <n v="0.35444200599999998"/>
    <n v="17576.718720000001"/>
    <n v="0.44129946199999998"/>
  </r>
  <r>
    <x v="1"/>
    <x v="2"/>
    <x v="1"/>
    <x v="0"/>
    <x v="0"/>
    <x v="1"/>
    <n v="0"/>
    <n v="29008716.93"/>
    <n v="15286.56684"/>
    <n v="0"/>
    <n v="693.06736279999996"/>
    <n v="0.365338736"/>
    <n v="19508.85917"/>
    <n v="0.46624284500000002"/>
  </r>
  <r>
    <x v="0"/>
    <x v="2"/>
    <x v="1"/>
    <x v="0"/>
    <x v="0"/>
    <x v="1"/>
    <n v="0"/>
    <n v="42527359.289999999"/>
    <n v="13399.329100000001"/>
    <n v="0"/>
    <n v="1064.6099710000001"/>
    <n v="0.33543614300000002"/>
    <n v="16747.242020000002"/>
    <n v="0.41923486300000001"/>
  </r>
  <r>
    <x v="1"/>
    <x v="2"/>
    <x v="1"/>
    <x v="0"/>
    <x v="0"/>
    <x v="1"/>
    <n v="0"/>
    <n v="27292759.120000001"/>
    <n v="14779.671630000001"/>
    <n v="0"/>
    <n v="654.9429748"/>
    <n v="0.35473349700000001"/>
    <n v="18978.712889999999"/>
    <n v="0.455515116"/>
  </r>
  <r>
    <x v="0"/>
    <x v="2"/>
    <x v="1"/>
    <x v="0"/>
    <x v="0"/>
    <x v="1"/>
    <n v="0"/>
    <n v="40860422.960000001"/>
    <n v="13800.769130000001"/>
    <n v="0"/>
    <n v="1036.6691969999999"/>
    <n v="0.35014625199999999"/>
    <n v="17222.50533"/>
    <n v="0.43697259100000002"/>
  </r>
  <r>
    <x v="1"/>
    <x v="2"/>
    <x v="1"/>
    <x v="0"/>
    <x v="0"/>
    <x v="1"/>
    <n v="109655.16"/>
    <n v="25177898.48"/>
    <n v="14108.50073"/>
    <n v="3"/>
    <n v="611.86731039999995"/>
    <n v="0.34305426700000002"/>
    <n v="18148.827979999998"/>
    <n v="0.44129426399999999"/>
  </r>
  <r>
    <x v="0"/>
    <x v="2"/>
    <x v="1"/>
    <x v="0"/>
    <x v="0"/>
    <x v="1"/>
    <n v="0"/>
    <n v="40056104.009999998"/>
    <n v="14559.11744"/>
    <n v="0"/>
    <n v="1030.838745"/>
    <n v="0.374691528"/>
    <n v="18152.91303"/>
    <n v="0.46717035600000001"/>
  </r>
  <r>
    <x v="1"/>
    <x v="2"/>
    <x v="1"/>
    <x v="0"/>
    <x v="0"/>
    <x v="1"/>
    <n v="38696.99"/>
    <n v="25304189.609999999"/>
    <n v="14801.711509999999"/>
    <n v="1"/>
    <n v="615.3357512"/>
    <n v="0.35991736600000002"/>
    <n v="19042.426329999998"/>
    <n v="0.46304050000000002"/>
  </r>
  <r>
    <x v="0"/>
    <x v="2"/>
    <x v="1"/>
    <x v="0"/>
    <x v="0"/>
    <x v="1"/>
    <n v="23428.560000000001"/>
    <n v="42001413.759999998"/>
    <n v="16554.117249999999"/>
    <n v="1"/>
    <n v="1075.0315820000001"/>
    <n v="0.42369404300000002"/>
    <n v="20572.08034"/>
    <n v="0.52653849900000005"/>
  </r>
  <r>
    <x v="1"/>
    <x v="2"/>
    <x v="1"/>
    <x v="0"/>
    <x v="0"/>
    <x v="1"/>
    <n v="73877.240000000005"/>
    <n v="24008809.329999998"/>
    <n v="14773.861150000001"/>
    <n v="2"/>
    <n v="589.25283330000002"/>
    <n v="0.36274893899999999"/>
    <n v="18961.798330000001"/>
    <n v="0.46557928799999998"/>
  </r>
  <r>
    <x v="0"/>
    <x v="3"/>
    <x v="1"/>
    <x v="0"/>
    <x v="0"/>
    <x v="1"/>
    <n v="53860.11"/>
    <n v="38007617.579999998"/>
    <n v="16244.151250000001"/>
    <n v="2"/>
    <n v="986.41068940000002"/>
    <n v="0.42171900200000001"/>
    <n v="20228.179260000001"/>
    <n v="0.52513620500000002"/>
  </r>
  <r>
    <x v="1"/>
    <x v="3"/>
    <x v="1"/>
    <x v="0"/>
    <x v="0"/>
    <x v="1"/>
    <n v="39659.11"/>
    <n v="24162056.899999999"/>
    <n v="15813.37464"/>
    <n v="1"/>
    <n v="592.79202039999996"/>
    <n v="0.38801337800000002"/>
    <n v="20204.336780000001"/>
    <n v="0.49575110999999999"/>
  </r>
  <r>
    <x v="0"/>
    <x v="3"/>
    <x v="1"/>
    <x v="0"/>
    <x v="0"/>
    <x v="1"/>
    <n v="0"/>
    <n v="36722864.090000004"/>
    <n v="17104.449089999998"/>
    <n v="0"/>
    <n v="959.40325619999999"/>
    <n v="0.44699762199999998"/>
    <n v="21255.858319999999"/>
    <n v="0.555484808"/>
  </r>
  <r>
    <x v="1"/>
    <x v="3"/>
    <x v="1"/>
    <x v="0"/>
    <x v="0"/>
    <x v="1"/>
    <n v="38298.97"/>
    <n v="22872011.489999998"/>
    <n v="16011.551740000001"/>
    <n v="1"/>
    <n v="568.93761510000002"/>
    <n v="0.39812547999999998"/>
    <n v="20369.15005"/>
    <n v="0.506477552"/>
  </r>
  <r>
    <x v="0"/>
    <x v="3"/>
    <x v="1"/>
    <x v="0"/>
    <x v="0"/>
    <x v="1"/>
    <n v="23090.81"/>
    <n v="37376964.189999998"/>
    <n v="19104.031599999998"/>
    <n v="1"/>
    <n v="968.2155401"/>
    <n v="0.49499528700000001"/>
    <n v="23700.544140000002"/>
    <n v="0.61409557800000003"/>
  </r>
  <r>
    <x v="1"/>
    <x v="3"/>
    <x v="1"/>
    <x v="0"/>
    <x v="0"/>
    <x v="1"/>
    <n v="0"/>
    <n v="22797768.59"/>
    <n v="17350.81048"/>
    <n v="0"/>
    <n v="561.88720709999996"/>
    <n v="0.42765104599999998"/>
    <n v="22014.814180000001"/>
    <n v="0.54260542099999998"/>
  </r>
  <r>
    <x v="0"/>
    <x v="3"/>
    <x v="1"/>
    <x v="0"/>
    <x v="0"/>
    <x v="1"/>
    <n v="38696.99"/>
    <n v="35384221.710000001"/>
    <n v="19875.911840000001"/>
    <n v="1"/>
    <n v="925.32871469999998"/>
    <n v="0.51998319999999998"/>
    <n v="24627.578549999998"/>
    <n v="0.64429650599999999"/>
  </r>
  <r>
    <x v="1"/>
    <x v="3"/>
    <x v="1"/>
    <x v="0"/>
    <x v="0"/>
    <x v="1"/>
    <n v="0"/>
    <n v="18183684.829999998"/>
    <n v="15166.0702"/>
    <n v="0"/>
    <n v="452.04376079999997"/>
    <n v="0.37708132700000002"/>
    <n v="19132.72553"/>
    <n v="0.47570896299999998"/>
  </r>
  <r>
    <x v="0"/>
    <x v="3"/>
    <x v="1"/>
    <x v="0"/>
    <x v="0"/>
    <x v="1"/>
    <n v="0"/>
    <n v="33151512.550000001"/>
    <n v="20690.071469999999"/>
    <n v="0"/>
    <n v="874.36299120000001"/>
    <n v="0.54584369200000005"/>
    <n v="25632.83035"/>
    <n v="0.67625192300000003"/>
  </r>
  <r>
    <x v="1"/>
    <x v="3"/>
    <x v="1"/>
    <x v="0"/>
    <x v="0"/>
    <x v="1"/>
    <n v="0"/>
    <n v="18503151.68"/>
    <n v="17193.294709999998"/>
    <n v="0"/>
    <n v="463.50175910000002"/>
    <n v="0.430868735"/>
    <n v="21581.721379999999"/>
    <n v="0.54084731500000005"/>
  </r>
  <r>
    <x v="0"/>
    <x v="4"/>
    <x v="1"/>
    <x v="0"/>
    <x v="0"/>
    <x v="1"/>
    <n v="0"/>
    <n v="32616107.710000001"/>
    <n v="22596.418020000001"/>
    <n v="0"/>
    <n v="870.2542181"/>
    <n v="0.60282117400000002"/>
    <n v="28057.327389999999"/>
    <n v="0.74850551300000001"/>
  </r>
  <r>
    <x v="1"/>
    <x v="4"/>
    <x v="1"/>
    <x v="0"/>
    <x v="0"/>
    <x v="1"/>
    <n v="80617.78"/>
    <n v="17887010.449999999"/>
    <n v="18650.40928"/>
    <n v="2"/>
    <n v="443.17259530000001"/>
    <n v="0.46224889699999999"/>
    <n v="23373.02246"/>
    <n v="0.57929450999999998"/>
  </r>
  <r>
    <x v="0"/>
    <x v="4"/>
    <x v="1"/>
    <x v="0"/>
    <x v="0"/>
    <x v="1"/>
    <n v="98223.51"/>
    <n v="32089230.02"/>
    <n v="24597.22092"/>
    <n v="3"/>
    <n v="858.66788680000002"/>
    <n v="0.65838525199999998"/>
    <n v="30572.30384"/>
    <n v="0.81831729099999995"/>
  </r>
  <r>
    <x v="1"/>
    <x v="4"/>
    <x v="1"/>
    <x v="0"/>
    <x v="0"/>
    <x v="1"/>
    <n v="85737.13"/>
    <n v="17245244.34"/>
    <n v="20158.03414"/>
    <n v="2"/>
    <n v="427.27289469999999"/>
    <n v="0.49975552099999998"/>
    <n v="25168.825239999998"/>
    <n v="0.62398391099999995"/>
  </r>
  <r>
    <x v="0"/>
    <x v="4"/>
    <x v="1"/>
    <x v="0"/>
    <x v="0"/>
    <x v="1"/>
    <n v="0"/>
    <n v="33356033.59"/>
    <n v="28427.23964"/>
    <n v="0"/>
    <n v="890.14591659999996"/>
    <n v="0.75845443000000001"/>
    <n v="35376.660100000001"/>
    <n v="0.94387580299999996"/>
  </r>
  <r>
    <x v="1"/>
    <x v="4"/>
    <x v="1"/>
    <x v="0"/>
    <x v="0"/>
    <x v="1"/>
    <n v="36932.99"/>
    <n v="17105803.239999998"/>
    <n v="22551.313020000001"/>
    <n v="1"/>
    <n v="430.27437680000003"/>
    <n v="0.56686102599999999"/>
    <n v="28100.665389999998"/>
    <n v="0.70635487200000002"/>
  </r>
  <r>
    <x v="0"/>
    <x v="4"/>
    <x v="1"/>
    <x v="0"/>
    <x v="0"/>
    <x v="1"/>
    <n v="23326.63"/>
    <n v="31901088.879999999"/>
    <n v="29920.584159999999"/>
    <n v="1"/>
    <n v="856.12488210000004"/>
    <n v="0.80311279599999996"/>
    <n v="37294.568030000002"/>
    <n v="1.0010593999999999"/>
  </r>
  <r>
    <x v="1"/>
    <x v="4"/>
    <x v="1"/>
    <x v="0"/>
    <x v="0"/>
    <x v="1"/>
    <n v="0"/>
    <n v="17550884.16"/>
    <n v="25729.76699"/>
    <n v="0"/>
    <n v="442.95246650000001"/>
    <n v="0.64918833799999998"/>
    <n v="31998.211490000002"/>
    <n v="0.80734942700000001"/>
  </r>
  <r>
    <x v="0"/>
    <x v="4"/>
    <x v="1"/>
    <x v="0"/>
    <x v="0"/>
    <x v="1"/>
    <n v="29698.11"/>
    <n v="32975479.82"/>
    <n v="33902.215519999998"/>
    <n v="1"/>
    <n v="884.08007339999995"/>
    <n v="0.90903568300000004"/>
    <n v="42456.830280000002"/>
    <n v="1.1384237610000001"/>
  </r>
  <r>
    <x v="1"/>
    <x v="4"/>
    <x v="1"/>
    <x v="0"/>
    <x v="0"/>
    <x v="1"/>
    <n v="0"/>
    <n v="19189585.170000002"/>
    <n v="31327.599910000001"/>
    <n v="0"/>
    <n v="482.47774529999998"/>
    <n v="0.78771140500000003"/>
    <n v="38868.323779999999"/>
    <n v="0.977320513"/>
  </r>
  <r>
    <x v="0"/>
    <x v="5"/>
    <x v="1"/>
    <x v="0"/>
    <x v="0"/>
    <x v="1"/>
    <n v="0"/>
    <n v="34525452.100000001"/>
    <n v="38900.280449999998"/>
    <n v="0"/>
    <n v="901.09145890000002"/>
    <n v="1.01495066"/>
    <n v="48767.995260000003"/>
    <n v="1.272430347"/>
  </r>
  <r>
    <x v="1"/>
    <x v="5"/>
    <x v="1"/>
    <x v="0"/>
    <x v="0"/>
    <x v="1"/>
    <n v="30081.42"/>
    <n v="19220721.030000001"/>
    <n v="34820.012009999999"/>
    <n v="1"/>
    <n v="475.89360729999999"/>
    <n v="0.86142512900000001"/>
    <n v="43105.06899"/>
    <n v="1.066390041"/>
  </r>
  <r>
    <x v="0"/>
    <x v="5"/>
    <x v="1"/>
    <x v="0"/>
    <x v="0"/>
    <x v="1"/>
    <n v="89019.41"/>
    <n v="35116262.390000001"/>
    <n v="43052.401489999997"/>
    <n v="4"/>
    <n v="911.33297400000004"/>
    <n v="1.116937302"/>
    <n v="54098.712119999997"/>
    <n v="1.403509742"/>
  </r>
  <r>
    <x v="1"/>
    <x v="5"/>
    <x v="1"/>
    <x v="0"/>
    <x v="0"/>
    <x v="1"/>
    <n v="51468.33"/>
    <n v="19702475.82"/>
    <n v="39463.97638"/>
    <n v="1"/>
    <n v="488.76811140000001"/>
    <n v="0.97814625600000005"/>
    <n v="48749.055160000004"/>
    <n v="1.208290061"/>
  </r>
  <r>
    <x v="0"/>
    <x v="5"/>
    <x v="1"/>
    <x v="0"/>
    <x v="0"/>
    <x v="1"/>
    <n v="38188.550000000003"/>
    <n v="36234441.549999997"/>
    <n v="48352.082699999999"/>
    <n v="1"/>
    <n v="924.74650050000002"/>
    <n v="1.2337576079999999"/>
    <n v="60764.598160000001"/>
    <n v="1.55047873"/>
  </r>
  <r>
    <x v="1"/>
    <x v="5"/>
    <x v="1"/>
    <x v="0"/>
    <x v="0"/>
    <x v="1"/>
    <n v="0"/>
    <n v="19921692.09"/>
    <n v="44186.684359999999"/>
    <n v="0"/>
    <n v="476.91401300000001"/>
    <n v="1.056593331"/>
    <n v="54424.241719999998"/>
    <n v="1.3013963230000001"/>
  </r>
  <r>
    <x v="0"/>
    <x v="5"/>
    <x v="1"/>
    <x v="0"/>
    <x v="0"/>
    <x v="1"/>
    <n v="33286.46"/>
    <n v="37569487.859999999"/>
    <n v="54461.316899999998"/>
    <n v="1"/>
    <n v="942.35589489999995"/>
    <n v="1.365926169"/>
    <n v="68458.484419999993"/>
    <n v="1.716987134"/>
  </r>
  <r>
    <x v="1"/>
    <x v="5"/>
    <x v="1"/>
    <x v="0"/>
    <x v="0"/>
    <x v="1"/>
    <n v="78415.28"/>
    <n v="19684945.93"/>
    <n v="47671.801489999998"/>
    <n v="2"/>
    <n v="477.96934649999997"/>
    <n v="1.1568336640000001"/>
    <n v="58603.778769999997"/>
    <n v="1.4221178839999999"/>
  </r>
  <r>
    <x v="0"/>
    <x v="5"/>
    <x v="1"/>
    <x v="0"/>
    <x v="0"/>
    <x v="1"/>
    <n v="232197.26"/>
    <n v="36981422.140000001"/>
    <n v="58216.043189999997"/>
    <n v="8"/>
    <n v="939.47378549999996"/>
    <n v="1.478932398"/>
    <n v="73067.987770000007"/>
    <n v="1.8562059630000001"/>
  </r>
  <r>
    <x v="1"/>
    <x v="5"/>
    <x v="1"/>
    <x v="0"/>
    <x v="0"/>
    <x v="1"/>
    <n v="66829.19"/>
    <n v="21180029.280000001"/>
    <n v="56044.335339999998"/>
    <n v="2"/>
    <n v="501.27211620000003"/>
    <n v="1.3255785120000001"/>
    <n v="68733.160940000002"/>
    <n v="1.62569407"/>
  </r>
  <r>
    <x v="0"/>
    <x v="6"/>
    <x v="1"/>
    <x v="0"/>
    <x v="0"/>
    <x v="1"/>
    <n v="61815.63"/>
    <n v="36694414.289999999"/>
    <n v="62701.780959999996"/>
    <n v="2"/>
    <n v="909.86465299999998"/>
    <n v="1.554731232"/>
    <n v="78554.200660000002"/>
    <n v="1.9478045349999999"/>
  </r>
  <r>
    <x v="1"/>
    <x v="6"/>
    <x v="1"/>
    <x v="0"/>
    <x v="0"/>
    <x v="1"/>
    <n v="85840.73"/>
    <n v="23232753.84"/>
    <n v="67170.449959999998"/>
    <n v="3"/>
    <n v="538.45545330000004"/>
    <n v="1.555353738"/>
    <n v="82198.533970000004"/>
    <n v="1.9033521870000001"/>
  </r>
  <r>
    <x v="0"/>
    <x v="6"/>
    <x v="1"/>
    <x v="0"/>
    <x v="0"/>
    <x v="1"/>
    <n v="61483.13"/>
    <n v="35023944.149999999"/>
    <n v="64969.330699999999"/>
    <n v="2"/>
    <n v="858.27624070000002"/>
    <n v="1.59191894"/>
    <n v="81190.937709999998"/>
    <n v="1.9893923140000001"/>
  </r>
  <r>
    <x v="1"/>
    <x v="6"/>
    <x v="1"/>
    <x v="0"/>
    <x v="0"/>
    <x v="1"/>
    <n v="134993.91"/>
    <n v="21940479.629999999"/>
    <n v="69286.986250000002"/>
    <n v="4"/>
    <n v="520.73901490000003"/>
    <n v="1.6436792840000001"/>
    <n v="84597.178790000005"/>
    <n v="2.0068903219999998"/>
  </r>
  <r>
    <x v="0"/>
    <x v="6"/>
    <x v="1"/>
    <x v="0"/>
    <x v="0"/>
    <x v="1"/>
    <n v="37020.839999999997"/>
    <n v="33702330.369999997"/>
    <n v="67874.988960000002"/>
    <n v="2"/>
    <n v="825.62321280000003"/>
    <n v="1.66224572"/>
    <n v="84557.638340000005"/>
    <n v="2.070789327"/>
  </r>
  <r>
    <x v="1"/>
    <x v="6"/>
    <x v="1"/>
    <x v="0"/>
    <x v="0"/>
    <x v="1"/>
    <n v="170433.82"/>
    <n v="22477686.48"/>
    <n v="78004.828930000003"/>
    <n v="6"/>
    <n v="525.07841900000005"/>
    <n v="1.8216186519999999"/>
    <n v="95031.013890000002"/>
    <n v="2.2192267910000001"/>
  </r>
  <r>
    <x v="0"/>
    <x v="6"/>
    <x v="1"/>
    <x v="0"/>
    <x v="0"/>
    <x v="1"/>
    <n v="0"/>
    <n v="31994133.829999998"/>
    <n v="69922.303140000004"/>
    <n v="0"/>
    <n v="788.44995129999995"/>
    <n v="1.72215422"/>
    <n v="86811.885490000001"/>
    <n v="2.1381254159999998"/>
  </r>
  <r>
    <x v="1"/>
    <x v="6"/>
    <x v="1"/>
    <x v="0"/>
    <x v="0"/>
    <x v="1"/>
    <n v="88323.88"/>
    <n v="20627949.050000001"/>
    <n v="79056.58597"/>
    <n v="2"/>
    <n v="491.58982709999998"/>
    <n v="1.883478143"/>
    <n v="95992.945040000006"/>
    <n v="2.2869871979999998"/>
  </r>
  <r>
    <x v="0"/>
    <x v="6"/>
    <x v="1"/>
    <x v="0"/>
    <x v="0"/>
    <x v="1"/>
    <n v="196631.46"/>
    <n v="29470107.120000001"/>
    <n v="69927.51943"/>
    <n v="6"/>
    <n v="739.9229957"/>
    <n v="1.7548491340000001"/>
    <n v="86495.303289999996"/>
    <n v="2.1706341070000001"/>
  </r>
  <r>
    <x v="1"/>
    <x v="6"/>
    <x v="1"/>
    <x v="0"/>
    <x v="0"/>
    <x v="1"/>
    <n v="116682.9"/>
    <n v="19162035.809999999"/>
    <n v="81528.94184"/>
    <n v="3"/>
    <n v="462.94388800000002"/>
    <n v="1.969437541"/>
    <n v="98683.043770000004"/>
    <n v="2.3838250400000001"/>
  </r>
  <r>
    <x v="0"/>
    <x v="7"/>
    <x v="1"/>
    <x v="0"/>
    <x v="0"/>
    <x v="1"/>
    <n v="30336.85"/>
    <n v="27996865.449999999"/>
    <n v="72204.414820000005"/>
    <n v="1"/>
    <n v="704.68625650000001"/>
    <n v="1.816920785"/>
    <n v="88999.331269999995"/>
    <n v="2.2395315889999998"/>
  </r>
  <r>
    <x v="1"/>
    <x v="7"/>
    <x v="1"/>
    <x v="0"/>
    <x v="0"/>
    <x v="1"/>
    <n v="204806.46"/>
    <n v="18623667.84"/>
    <n v="88461.005040000004"/>
    <n v="6"/>
    <n v="441.5978217"/>
    <n v="2.0965942289999999"/>
    <n v="106634.7945"/>
    <n v="2.5273291489999998"/>
  </r>
  <r>
    <x v="0"/>
    <x v="7"/>
    <x v="1"/>
    <x v="0"/>
    <x v="0"/>
    <x v="1"/>
    <n v="75629.98"/>
    <n v="43560955.700000003"/>
    <n v="122983.7657"/>
    <n v="2"/>
    <n v="1113.332637"/>
    <n v="3.140317933"/>
    <n v="150853.21170000001"/>
    <n v="3.8519457319999999"/>
  </r>
  <r>
    <x v="1"/>
    <x v="7"/>
    <x v="1"/>
    <x v="0"/>
    <x v="0"/>
    <x v="1"/>
    <n v="50863.02"/>
    <n v="26329479.260000002"/>
    <n v="140504.51500000001"/>
    <n v="2"/>
    <n v="623.64516809999998"/>
    <n v="3.3265106520000001"/>
    <n v="168651.36979999999"/>
    <n v="3.992889409"/>
  </r>
  <r>
    <x v="0"/>
    <x v="7"/>
    <x v="1"/>
    <x v="0"/>
    <x v="0"/>
    <x v="1"/>
    <n v="123525.88"/>
    <n v="49779522.399999999"/>
    <n v="152394.93109999999"/>
    <n v="4"/>
    <n v="1194.6862940000001"/>
    <n v="3.6547906659999998"/>
    <n v="186173.84229999999"/>
    <n v="4.4648779420000002"/>
  </r>
  <r>
    <x v="1"/>
    <x v="7"/>
    <x v="1"/>
    <x v="0"/>
    <x v="0"/>
    <x v="1"/>
    <n v="82318.17"/>
    <n v="30574831.850000001"/>
    <n v="183098.07769999999"/>
    <n v="3"/>
    <n v="660.16034879999995"/>
    <n v="3.9525279119999999"/>
    <n v="218725.21340000001"/>
    <n v="4.7216125470000003"/>
  </r>
  <r>
    <x v="0"/>
    <x v="7"/>
    <x v="1"/>
    <x v="0"/>
    <x v="0"/>
    <x v="1"/>
    <n v="177154.66"/>
    <n v="21834233.420000002"/>
    <n v="72788.461200000005"/>
    <n v="6"/>
    <n v="553.23366269999997"/>
    <n v="1.8426959999999999"/>
    <n v="88485.770369999998"/>
    <n v="2.2400910029999999"/>
  </r>
  <r>
    <x v="1"/>
    <x v="7"/>
    <x v="1"/>
    <x v="0"/>
    <x v="0"/>
    <x v="1"/>
    <n v="48561.120000000003"/>
    <n v="14873875.27"/>
    <n v="100261.64810000001"/>
    <n v="3"/>
    <n v="362.44024999999999"/>
    <n v="2.4421582310000001"/>
    <n v="119182.22470000001"/>
    <n v="2.90302237"/>
  </r>
  <r>
    <x v="0"/>
    <x v="7"/>
    <x v="1"/>
    <x v="0"/>
    <x v="0"/>
    <x v="1"/>
    <n v="33286.46"/>
    <n v="19500993.690000001"/>
    <n v="70977.506739999997"/>
    <n v="1"/>
    <n v="494.06623250000001"/>
    <n v="1.7958488370000001"/>
    <n v="85865.116020000001"/>
    <n v="2.1725167349999999"/>
  </r>
  <r>
    <x v="1"/>
    <x v="7"/>
    <x v="1"/>
    <x v="0"/>
    <x v="0"/>
    <x v="1"/>
    <n v="113993.9"/>
    <n v="13788632.380000001"/>
    <n v="104831.6672"/>
    <n v="4"/>
    <n v="341.76846319999999"/>
    <n v="2.5978167480000001"/>
    <n v="123955.958"/>
    <n v="3.0717312099999998"/>
  </r>
  <r>
    <x v="0"/>
    <x v="8"/>
    <x v="1"/>
    <x v="0"/>
    <x v="0"/>
    <x v="1"/>
    <n v="50950.87"/>
    <n v="15645596.560000001"/>
    <n v="61961.515469999998"/>
    <n v="3"/>
    <n v="406.93253989999999"/>
    <n v="1.6119776079999999"/>
    <n v="74610.996180000002"/>
    <n v="1.941062582"/>
  </r>
  <r>
    <x v="1"/>
    <x v="8"/>
    <x v="1"/>
    <x v="0"/>
    <x v="0"/>
    <x v="1"/>
    <n v="46417.440000000002"/>
    <n v="11890248.67"/>
    <n v="101773.8642"/>
    <n v="2"/>
    <n v="301.50632530000001"/>
    <n v="2.5815260289999999"/>
    <n v="119694.2447"/>
    <n v="3.036083659"/>
  </r>
  <r>
    <x v="0"/>
    <x v="8"/>
    <x v="1"/>
    <x v="0"/>
    <x v="0"/>
    <x v="1"/>
    <n v="27860.06"/>
    <n v="13990484.960000001"/>
    <n v="61737.817150000003"/>
    <n v="2"/>
    <n v="359.8346957"/>
    <n v="1.5870272729999999"/>
    <n v="73811.553029999995"/>
    <n v="1.8973923020000001"/>
  </r>
  <r>
    <x v="1"/>
    <x v="8"/>
    <x v="1"/>
    <x v="0"/>
    <x v="0"/>
    <x v="1"/>
    <n v="67790.14"/>
    <n v="10903293.460000001"/>
    <n v="104847.3037"/>
    <n v="3"/>
    <n v="271.590396"/>
    <n v="2.6084908360000001"/>
    <n v="122671.9182"/>
    <n v="3.0519459320000002"/>
  </r>
  <r>
    <x v="0"/>
    <x v="8"/>
    <x v="1"/>
    <x v="0"/>
    <x v="0"/>
    <x v="1"/>
    <n v="100715.97"/>
    <n v="9867933.4839999992"/>
    <n v="48930.743009999998"/>
    <n v="4"/>
    <n v="262.29045589999998"/>
    <n v="1.3006040910000001"/>
    <n v="58121.702109999998"/>
    <n v="1.5449016010000001"/>
  </r>
  <r>
    <x v="1"/>
    <x v="8"/>
    <x v="1"/>
    <x v="0"/>
    <x v="0"/>
    <x v="1"/>
    <n v="0"/>
    <n v="8190281.7249999996"/>
    <n v="87828.865520000007"/>
    <n v="0"/>
    <n v="208.84289989999999"/>
    <n v="2.2391145209999999"/>
    <n v="102223.01270000001"/>
    <n v="2.6060800030000002"/>
  </r>
  <r>
    <x v="0"/>
    <x v="8"/>
    <x v="1"/>
    <x v="0"/>
    <x v="0"/>
    <x v="1"/>
    <n v="0"/>
    <n v="8437348.9039999992"/>
    <n v="46658.875440000003"/>
    <n v="0"/>
    <n v="224.50717119999999"/>
    <n v="1.2414065759999999"/>
    <n v="55037.867310000001"/>
    <n v="1.464333667"/>
  </r>
  <r>
    <x v="1"/>
    <x v="8"/>
    <x v="1"/>
    <x v="0"/>
    <x v="0"/>
    <x v="1"/>
    <n v="87258.11"/>
    <n v="8046942.7699999996"/>
    <n v="96319.257729999998"/>
    <n v="4"/>
    <n v="198.55565540000001"/>
    <n v="2.3767678459999999"/>
    <n v="111532.9418"/>
    <n v="2.7521799809999998"/>
  </r>
  <r>
    <x v="0"/>
    <x v="8"/>
    <x v="1"/>
    <x v="0"/>
    <x v="0"/>
    <x v="1"/>
    <n v="13930.03"/>
    <n v="7581531.6500000004"/>
    <n v="46459.770559999997"/>
    <n v="1"/>
    <n v="202.2856726"/>
    <n v="1.2398402479999999"/>
    <n v="54419.822800000002"/>
    <n v="1.4522656650000001"/>
  </r>
  <r>
    <x v="1"/>
    <x v="8"/>
    <x v="1"/>
    <x v="0"/>
    <x v="0"/>
    <x v="1"/>
    <n v="51186.69"/>
    <n v="7140421.0159999998"/>
    <n v="95191.503949999998"/>
    <n v="3"/>
    <n v="182.52860240000001"/>
    <n v="2.4312989699999998"/>
    <n v="109668.91379999999"/>
    <n v="2.8010708289999999"/>
  </r>
  <r>
    <x v="0"/>
    <x v="9"/>
    <x v="1"/>
    <x v="0"/>
    <x v="0"/>
    <x v="1"/>
    <n v="13930.03"/>
    <n v="7058226.8190000001"/>
    <n v="48216.417600000001"/>
    <n v="1"/>
    <n v="188.56939890000001"/>
    <n v="1.288327247"/>
    <n v="56089.99"/>
    <n v="1.498706184"/>
  </r>
  <r>
    <x v="1"/>
    <x v="9"/>
    <x v="1"/>
    <x v="0"/>
    <x v="0"/>
    <x v="1"/>
    <n v="0"/>
    <n v="7007227.9199999999"/>
    <n v="103738.0067"/>
    <n v="0"/>
    <n v="177.0627891"/>
    <n v="2.6218558170000001"/>
    <n v="118893.1079"/>
    <n v="3.0048860660000001"/>
  </r>
  <r>
    <x v="0"/>
    <x v="9"/>
    <x v="1"/>
    <x v="0"/>
    <x v="0"/>
    <x v="1"/>
    <n v="27118.3"/>
    <n v="5592731.1430000002"/>
    <n v="42440.49901"/>
    <n v="1"/>
    <n v="146.0258178"/>
    <n v="1.107589589"/>
    <n v="49035.556120000001"/>
    <n v="1.279703729"/>
  </r>
  <r>
    <x v="1"/>
    <x v="9"/>
    <x v="1"/>
    <x v="0"/>
    <x v="0"/>
    <x v="1"/>
    <n v="13930.03"/>
    <n v="5829547.6359999999"/>
    <n v="96572.80962"/>
    <n v="1"/>
    <n v="149.09294109999999"/>
    <n v="2.4659953649999999"/>
    <n v="110116.626"/>
    <n v="2.8118370380000002"/>
  </r>
  <r>
    <x v="0"/>
    <x v="9"/>
    <x v="1"/>
    <x v="0"/>
    <x v="0"/>
    <x v="1"/>
    <n v="37020.839999999997"/>
    <n v="4520201.3930000002"/>
    <n v="38284.601020000002"/>
    <n v="2"/>
    <n v="121.4214238"/>
    <n v="1.028089772"/>
    <n v="43928.764439999999"/>
    <n v="1.1796583869999999"/>
  </r>
  <r>
    <x v="1"/>
    <x v="9"/>
    <x v="1"/>
    <x v="0"/>
    <x v="0"/>
    <x v="1"/>
    <n v="108162.26"/>
    <n v="4457467.4550000001"/>
    <n v="81682.606870000003"/>
    <n v="4"/>
    <n v="117.3978067"/>
    <n v="2.152447585"/>
    <n v="92660.819589999999"/>
    <n v="2.4417400090000001"/>
  </r>
  <r>
    <x v="0"/>
    <x v="9"/>
    <x v="1"/>
    <x v="0"/>
    <x v="0"/>
    <x v="1"/>
    <n v="23326.63"/>
    <n v="3424538.659"/>
    <n v="32425.663619999999"/>
    <n v="1"/>
    <n v="90.009813609999995"/>
    <n v="0.852260554"/>
    <n v="36954.66057"/>
    <n v="0.97129770800000004"/>
  </r>
  <r>
    <x v="1"/>
    <x v="9"/>
    <x v="1"/>
    <x v="0"/>
    <x v="0"/>
    <x v="1"/>
    <n v="97014.7"/>
    <n v="4158106.4249999998"/>
    <n v="85424.094509999995"/>
    <n v="4"/>
    <n v="114.59145150000001"/>
    <n v="2.353940106"/>
    <n v="96412.771900000007"/>
    <n v="2.6567439949999998"/>
  </r>
  <r>
    <x v="0"/>
    <x v="9"/>
    <x v="1"/>
    <x v="0"/>
    <x v="0"/>
    <x v="1"/>
    <n v="0"/>
    <n v="3329025.8840000001"/>
    <n v="35084.676209999998"/>
    <n v="0"/>
    <n v="86.402739729999993"/>
    <n v="0.91110081899999995"/>
    <n v="39712.845829999998"/>
    <n v="1.0312889670000001"/>
  </r>
  <r>
    <x v="1"/>
    <x v="9"/>
    <x v="1"/>
    <x v="0"/>
    <x v="0"/>
    <x v="1"/>
    <n v="102962.62"/>
    <n v="4003809.909"/>
    <n v="91598.859639999995"/>
    <n v="5"/>
    <n v="109.5324425"/>
    <n v="2.5050265939999998"/>
    <n v="102847.91310000001"/>
    <n v="2.812664984"/>
  </r>
  <r>
    <x v="0"/>
    <x v="10"/>
    <x v="1"/>
    <x v="0"/>
    <x v="0"/>
    <x v="1"/>
    <n v="23090.81"/>
    <n v="2999658.9070000001"/>
    <n v="35077.085520000001"/>
    <n v="1"/>
    <n v="80.271232879999999"/>
    <n v="0.93805417300000005"/>
    <n v="39432.154519999996"/>
    <n v="1.0545181889999999"/>
  </r>
  <r>
    <x v="1"/>
    <x v="10"/>
    <x v="1"/>
    <x v="0"/>
    <x v="0"/>
    <x v="1"/>
    <n v="27860.06"/>
    <n v="3061760.1310000001"/>
    <n v="77617.447"/>
    <n v="2"/>
    <n v="80.827270010000007"/>
    <n v="2.0484996400000002"/>
    <n v="86696.749309999999"/>
    <n v="2.2881232150000002"/>
  </r>
  <r>
    <x v="0"/>
    <x v="10"/>
    <x v="1"/>
    <x v="0"/>
    <x v="0"/>
    <x v="1"/>
    <n v="51288.62"/>
    <n v="2889366.0589999999"/>
    <n v="37557.590300000003"/>
    <n v="3"/>
    <n v="76.972423090000007"/>
    <n v="1.0002663970000001"/>
    <n v="41932.097450000001"/>
    <n v="1.1167718659999999"/>
  </r>
  <r>
    <x v="1"/>
    <x v="10"/>
    <x v="1"/>
    <x v="0"/>
    <x v="0"/>
    <x v="1"/>
    <n v="13930.03"/>
    <n v="2953799.33"/>
    <n v="83512.658609999999"/>
    <n v="1"/>
    <n v="74.608219180000006"/>
    <n v="2.1080555749999998"/>
    <n v="92806.702449999997"/>
    <n v="2.3426579620000001"/>
  </r>
  <r>
    <x v="0"/>
    <x v="10"/>
    <x v="1"/>
    <x v="0"/>
    <x v="0"/>
    <x v="1"/>
    <n v="37358.589999999997"/>
    <n v="2476185.412"/>
    <n v="35734.710079999997"/>
    <n v="2"/>
    <n v="67.287326899999996"/>
    <n v="0.97005912000000005"/>
    <n v="39621.604729999999"/>
    <n v="1.0755751549999999"/>
  </r>
  <r>
    <x v="1"/>
    <x v="10"/>
    <x v="1"/>
    <x v="0"/>
    <x v="0"/>
    <x v="1"/>
    <n v="36723.99"/>
    <n v="3010649.9989999998"/>
    <n v="94102.796549999999"/>
    <n v="2"/>
    <n v="81.220690169999997"/>
    <n v="2.5374552719999999"/>
    <n v="104040.91770000001"/>
    <n v="2.8054359999999998"/>
  </r>
  <r>
    <x v="0"/>
    <x v="10"/>
    <x v="1"/>
    <x v="0"/>
    <x v="0"/>
    <x v="1"/>
    <n v="77486.95"/>
    <n v="2404424.3089999999"/>
    <n v="38961.214"/>
    <n v="3"/>
    <n v="65.34517554"/>
    <n v="1.06024999"/>
    <n v="42904.105770000002"/>
    <n v="1.1675487010000001"/>
  </r>
  <r>
    <x v="1"/>
    <x v="10"/>
    <x v="1"/>
    <x v="0"/>
    <x v="0"/>
    <x v="1"/>
    <n v="13930.03"/>
    <n v="2446070.1439999999"/>
    <n v="84784.092629999999"/>
    <n v="1"/>
    <n v="66.096953360000001"/>
    <n v="2.2913653780000001"/>
    <n v="93254.949229999998"/>
    <n v="2.520297883"/>
  </r>
  <r>
    <x v="0"/>
    <x v="10"/>
    <x v="1"/>
    <x v="0"/>
    <x v="0"/>
    <x v="1"/>
    <n v="110394.41"/>
    <n v="1658716.2069999999"/>
    <n v="29874.394560000001"/>
    <n v="3"/>
    <n v="46.404723410000003"/>
    <n v="0.83611159700000004"/>
    <n v="32671.757519999999"/>
    <n v="0.91440283300000003"/>
  </r>
  <r>
    <x v="1"/>
    <x v="10"/>
    <x v="1"/>
    <x v="0"/>
    <x v="0"/>
    <x v="1"/>
    <n v="13930.03"/>
    <n v="1971296.513"/>
    <n v="75781.325159999993"/>
    <n v="1"/>
    <n v="54.887087360000002"/>
    <n v="2.1104063399999999"/>
    <n v="82922.152019999994"/>
    <n v="2.3092696350000002"/>
  </r>
  <r>
    <x v="0"/>
    <x v="11"/>
    <x v="1"/>
    <x v="0"/>
    <x v="0"/>
    <x v="1"/>
    <n v="0"/>
    <n v="1429476.2649999999"/>
    <n v="28763.403300000002"/>
    <n v="0"/>
    <n v="40.326087280000003"/>
    <n v="0.81114405099999998"/>
    <n v="31243.588940000001"/>
    <n v="0.88108729600000002"/>
  </r>
  <r>
    <x v="1"/>
    <x v="11"/>
    <x v="1"/>
    <x v="0"/>
    <x v="0"/>
    <x v="1"/>
    <n v="71585.429999999993"/>
    <n v="1844217.196"/>
    <n v="78881.466769999999"/>
    <n v="2"/>
    <n v="46.430369040000002"/>
    <n v="1.984624765"/>
    <n v="85873.998579999999"/>
    <n v="2.1605542419999999"/>
  </r>
  <r>
    <x v="0"/>
    <x v="0"/>
    <x v="1"/>
    <x v="1"/>
    <x v="0"/>
    <x v="1"/>
    <n v="0"/>
    <n v="994594.95279999997"/>
    <n v="181.37066720000001"/>
    <n v="0"/>
    <n v="16.120547949999999"/>
    <n v="2.9418819999999998E-3"/>
    <n v="222.11453539999999"/>
    <n v="3.602526E-3"/>
  </r>
  <r>
    <x v="1"/>
    <x v="0"/>
    <x v="1"/>
    <x v="1"/>
    <x v="0"/>
    <x v="1"/>
    <n v="0"/>
    <n v="2182000.6179999998"/>
    <n v="1094.615063"/>
    <n v="0"/>
    <n v="36.054330409999999"/>
    <n v="1.8082484999999999E-2"/>
    <n v="1391.490127"/>
    <n v="2.2986663000000001E-2"/>
  </r>
  <r>
    <x v="0"/>
    <x v="0"/>
    <x v="1"/>
    <x v="1"/>
    <x v="0"/>
    <x v="1"/>
    <n v="0"/>
    <n v="1295673.355"/>
    <n v="238.65517990000001"/>
    <n v="0"/>
    <n v="23.01369863"/>
    <n v="4.2435290000000002E-3"/>
    <n v="292.62011480000001"/>
    <n v="5.2031120000000002E-3"/>
  </r>
  <r>
    <x v="1"/>
    <x v="0"/>
    <x v="1"/>
    <x v="1"/>
    <x v="0"/>
    <x v="1"/>
    <n v="0"/>
    <n v="2635393.23"/>
    <n v="1257.4322380000001"/>
    <n v="0"/>
    <n v="43.78273823"/>
    <n v="2.0892289000000001E-2"/>
    <n v="1645.249489"/>
    <n v="2.7335196999999999E-2"/>
  </r>
  <r>
    <x v="0"/>
    <x v="0"/>
    <x v="1"/>
    <x v="1"/>
    <x v="0"/>
    <x v="1"/>
    <n v="0"/>
    <n v="1278865.7209999999"/>
    <n v="241.37603319999999"/>
    <n v="0"/>
    <n v="22.748334459999999"/>
    <n v="4.2950640000000003E-3"/>
    <n v="295.41389120000002"/>
    <n v="5.2558969999999998E-3"/>
  </r>
  <r>
    <x v="1"/>
    <x v="0"/>
    <x v="1"/>
    <x v="1"/>
    <x v="0"/>
    <x v="1"/>
    <n v="0"/>
    <n v="2810207.5260000001"/>
    <n v="1281.7705570000001"/>
    <n v="0"/>
    <n v="47.391780820000001"/>
    <n v="2.1636144999999999E-2"/>
    <n v="1703.59094"/>
    <n v="2.8756110000000001E-2"/>
  </r>
  <r>
    <x v="0"/>
    <x v="0"/>
    <x v="1"/>
    <x v="1"/>
    <x v="0"/>
    <x v="1"/>
    <n v="0"/>
    <n v="1018362.492"/>
    <n v="198.386325"/>
    <n v="0"/>
    <n v="18.495890410000001"/>
    <n v="3.6032030000000001E-3"/>
    <n v="243.414063"/>
    <n v="4.4210220000000001E-3"/>
  </r>
  <r>
    <x v="1"/>
    <x v="0"/>
    <x v="1"/>
    <x v="1"/>
    <x v="0"/>
    <x v="1"/>
    <n v="0"/>
    <n v="2478940.8289999999"/>
    <n v="1114.9645290000001"/>
    <n v="0"/>
    <n v="41.67263268"/>
    <n v="1.875477E-2"/>
    <n v="1495.151566"/>
    <n v="2.5150188E-2"/>
  </r>
  <r>
    <x v="0"/>
    <x v="0"/>
    <x v="1"/>
    <x v="1"/>
    <x v="0"/>
    <x v="1"/>
    <n v="0"/>
    <n v="961982.48100000003"/>
    <n v="195.01367619999999"/>
    <n v="0"/>
    <n v="17.728767120000001"/>
    <n v="3.5939399999999999E-3"/>
    <n v="241.18883529999999"/>
    <n v="4.4449210000000001E-3"/>
  </r>
  <r>
    <x v="1"/>
    <x v="0"/>
    <x v="1"/>
    <x v="1"/>
    <x v="0"/>
    <x v="1"/>
    <n v="0"/>
    <n v="2446071.3859999999"/>
    <n v="1096.602208"/>
    <n v="0"/>
    <n v="40.791084660000003"/>
    <n v="1.8280396000000001E-2"/>
    <n v="1464.8042370000001"/>
    <n v="2.4418949999999998E-2"/>
  </r>
  <r>
    <x v="0"/>
    <x v="1"/>
    <x v="1"/>
    <x v="1"/>
    <x v="0"/>
    <x v="1"/>
    <n v="0"/>
    <n v="793977.51130000001"/>
    <n v="170.92244160000001"/>
    <n v="0"/>
    <n v="14.59292612"/>
    <n v="3.1420609999999998E-3"/>
    <n v="211.07226180000001"/>
    <n v="3.880222E-3"/>
  </r>
  <r>
    <x v="1"/>
    <x v="1"/>
    <x v="1"/>
    <x v="1"/>
    <x v="0"/>
    <x v="1"/>
    <n v="0"/>
    <n v="2340806.9479999999"/>
    <n v="1063.1455129999999"/>
    <n v="0"/>
    <n v="38.717808220000002"/>
    <n v="1.7590320999999999E-2"/>
    <n v="1414.485981"/>
    <n v="2.3403534E-2"/>
  </r>
  <r>
    <x v="0"/>
    <x v="1"/>
    <x v="1"/>
    <x v="1"/>
    <x v="0"/>
    <x v="1"/>
    <n v="0"/>
    <n v="977161.09349999996"/>
    <n v="222.72767189999999"/>
    <n v="0"/>
    <n v="18.8"/>
    <n v="4.2843400000000002E-3"/>
    <n v="275.28034480000002"/>
    <n v="5.2951889999999996E-3"/>
  </r>
  <r>
    <x v="1"/>
    <x v="1"/>
    <x v="1"/>
    <x v="1"/>
    <x v="0"/>
    <x v="1"/>
    <n v="0"/>
    <n v="1625477.53"/>
    <n v="754.20946709999998"/>
    <n v="0"/>
    <n v="27.194056440000001"/>
    <n v="1.2612279000000001E-2"/>
    <n v="991.42571550000002"/>
    <n v="1.6579789000000001E-2"/>
  </r>
  <r>
    <x v="0"/>
    <x v="1"/>
    <x v="1"/>
    <x v="1"/>
    <x v="0"/>
    <x v="1"/>
    <n v="0"/>
    <n v="879383.34730000002"/>
    <n v="213.83221140000001"/>
    <n v="0"/>
    <n v="15.33858073"/>
    <n v="3.7315920000000002E-3"/>
    <n v="264.46504950000002"/>
    <n v="4.614969E-3"/>
  </r>
  <r>
    <x v="1"/>
    <x v="1"/>
    <x v="1"/>
    <x v="1"/>
    <x v="0"/>
    <x v="1"/>
    <n v="0"/>
    <n v="1685825.338"/>
    <n v="811.76390939999999"/>
    <n v="0"/>
    <n v="27.30821169"/>
    <n v="1.3151426000000001E-2"/>
    <n v="1055.9107409999999"/>
    <n v="1.7106975E-2"/>
  </r>
  <r>
    <x v="0"/>
    <x v="1"/>
    <x v="1"/>
    <x v="1"/>
    <x v="0"/>
    <x v="1"/>
    <n v="0"/>
    <n v="457454.46399999998"/>
    <n v="120.2565931"/>
    <n v="0"/>
    <n v="8.9917808220000008"/>
    <n v="2.36083E-3"/>
    <n v="148.9064473"/>
    <n v="2.923312E-3"/>
  </r>
  <r>
    <x v="1"/>
    <x v="1"/>
    <x v="1"/>
    <x v="1"/>
    <x v="0"/>
    <x v="1"/>
    <n v="0"/>
    <n v="995016.25650000002"/>
    <n v="498.63272339999997"/>
    <n v="0"/>
    <n v="17.780986599999999"/>
    <n v="8.9193689999999999E-3"/>
    <n v="643.42854969999996"/>
    <n v="1.1509403E-2"/>
  </r>
  <r>
    <x v="0"/>
    <x v="1"/>
    <x v="1"/>
    <x v="1"/>
    <x v="0"/>
    <x v="1"/>
    <n v="0"/>
    <n v="390376.96399999998"/>
    <n v="108.80393909999999"/>
    <n v="0"/>
    <n v="7.2287596379999997"/>
    <n v="2.0151919999999999E-3"/>
    <n v="134.98047099999999"/>
    <n v="2.499869E-3"/>
  </r>
  <r>
    <x v="1"/>
    <x v="1"/>
    <x v="1"/>
    <x v="1"/>
    <x v="0"/>
    <x v="1"/>
    <n v="0"/>
    <n v="1320833.71"/>
    <n v="678.22944659999996"/>
    <n v="0"/>
    <n v="22.845482449999999"/>
    <n v="1.173712E-2"/>
    <n v="869.20466599999997"/>
    <n v="1.5041686E-2"/>
  </r>
  <r>
    <x v="0"/>
    <x v="2"/>
    <x v="1"/>
    <x v="1"/>
    <x v="0"/>
    <x v="1"/>
    <n v="0"/>
    <n v="284302.26280000003"/>
    <n v="84.383936899999995"/>
    <n v="0"/>
    <n v="5.9753424659999999"/>
    <n v="1.773803E-3"/>
    <n v="105.08020550000001"/>
    <n v="2.2089259999999999E-3"/>
  </r>
  <r>
    <x v="1"/>
    <x v="2"/>
    <x v="1"/>
    <x v="1"/>
    <x v="0"/>
    <x v="1"/>
    <n v="0"/>
    <n v="1266012.2"/>
    <n v="670.25938589999998"/>
    <n v="0"/>
    <n v="23.435309530000001"/>
    <n v="1.2404642E-2"/>
    <n v="855.30649860000005"/>
    <n v="1.5829877999999999E-2"/>
  </r>
  <r>
    <x v="0"/>
    <x v="2"/>
    <x v="1"/>
    <x v="1"/>
    <x v="0"/>
    <x v="1"/>
    <n v="0"/>
    <n v="525392.08290000004"/>
    <n v="165.6011499"/>
    <n v="0"/>
    <n v="9.4082191779999995"/>
    <n v="2.9653320000000002E-3"/>
    <n v="206.90519140000001"/>
    <n v="3.7045810000000002E-3"/>
  </r>
  <r>
    <x v="1"/>
    <x v="2"/>
    <x v="1"/>
    <x v="1"/>
    <x v="0"/>
    <x v="1"/>
    <n v="0"/>
    <n v="1105537.9350000001"/>
    <n v="597.92360670000005"/>
    <n v="0"/>
    <n v="19.45479452"/>
    <n v="1.0529884999999999E-2"/>
    <n v="767.79735349999999"/>
    <n v="1.3521501E-2"/>
  </r>
  <r>
    <x v="0"/>
    <x v="2"/>
    <x v="1"/>
    <x v="1"/>
    <x v="0"/>
    <x v="1"/>
    <n v="0"/>
    <n v="367408.37520000001"/>
    <n v="124.79287480000001"/>
    <n v="0"/>
    <n v="7.1633206080000003"/>
    <n v="2.4330440000000001E-3"/>
    <n v="155.6346752"/>
    <n v="3.0340430000000002E-3"/>
  </r>
  <r>
    <x v="1"/>
    <x v="2"/>
    <x v="1"/>
    <x v="1"/>
    <x v="0"/>
    <x v="1"/>
    <n v="0"/>
    <n v="1122625.9680000001"/>
    <n v="631.56412460000001"/>
    <n v="0"/>
    <n v="20.022599"/>
    <n v="1.1259675E-2"/>
    <n v="812.43184020000001"/>
    <n v="1.4483983000000001E-2"/>
  </r>
  <r>
    <x v="0"/>
    <x v="2"/>
    <x v="1"/>
    <x v="1"/>
    <x v="0"/>
    <x v="1"/>
    <n v="0"/>
    <n v="437834.95679999999"/>
    <n v="159.9026064"/>
    <n v="0"/>
    <n v="7.9150684929999997"/>
    <n v="2.891186E-3"/>
    <n v="199.45656529999999"/>
    <n v="3.6065509999999999E-3"/>
  </r>
  <r>
    <x v="1"/>
    <x v="2"/>
    <x v="1"/>
    <x v="1"/>
    <x v="0"/>
    <x v="1"/>
    <n v="0"/>
    <n v="936758.78570000001"/>
    <n v="554.20857190000004"/>
    <n v="0"/>
    <n v="16.862078"/>
    <n v="9.9645879999999999E-3"/>
    <n v="713.02287820000004"/>
    <n v="1.2820237E-2"/>
  </r>
  <r>
    <x v="0"/>
    <x v="2"/>
    <x v="1"/>
    <x v="1"/>
    <x v="0"/>
    <x v="1"/>
    <n v="0"/>
    <n v="238362.50440000001"/>
    <n v="94.198177000000001"/>
    <n v="0"/>
    <n v="4.3606557380000002"/>
    <n v="1.724951E-3"/>
    <n v="117.0403678"/>
    <n v="2.1430160000000002E-3"/>
  </r>
  <r>
    <x v="1"/>
    <x v="2"/>
    <x v="1"/>
    <x v="1"/>
    <x v="0"/>
    <x v="1"/>
    <n v="70817.05"/>
    <n v="1172192.746"/>
    <n v="733.92171810000002"/>
    <n v="1"/>
    <n v="20.600658729999999"/>
    <n v="1.2885166999999999E-2"/>
    <n v="942.0704015"/>
    <n v="1.6539332E-2"/>
  </r>
  <r>
    <x v="0"/>
    <x v="3"/>
    <x v="1"/>
    <x v="1"/>
    <x v="0"/>
    <x v="1"/>
    <n v="0"/>
    <n v="500774.67499999999"/>
    <n v="213.92103940000001"/>
    <n v="0"/>
    <n v="9.8395089450000004"/>
    <n v="4.2110430000000003E-3"/>
    <n v="266.33165200000002"/>
    <n v="5.2427289999999998E-3"/>
  </r>
  <r>
    <x v="1"/>
    <x v="3"/>
    <x v="1"/>
    <x v="1"/>
    <x v="0"/>
    <x v="1"/>
    <n v="0"/>
    <n v="656740.97580000001"/>
    <n v="439.76491199999998"/>
    <n v="0"/>
    <n v="12.54935998"/>
    <n v="8.387505E-3"/>
    <n v="561.79473229999996"/>
    <n v="1.0715063E-2"/>
  </r>
  <r>
    <x v="0"/>
    <x v="3"/>
    <x v="1"/>
    <x v="1"/>
    <x v="0"/>
    <x v="1"/>
    <n v="0"/>
    <n v="512105.71399999998"/>
    <n v="237.87177940000001"/>
    <n v="0"/>
    <n v="9.9917808220000008"/>
    <n v="4.6503009999999999E-3"/>
    <n v="295.5300459"/>
    <n v="5.7774050000000002E-3"/>
  </r>
  <r>
    <x v="1"/>
    <x v="3"/>
    <x v="1"/>
    <x v="1"/>
    <x v="0"/>
    <x v="1"/>
    <n v="0"/>
    <n v="1164771.2930000001"/>
    <n v="837.61523099999999"/>
    <n v="0"/>
    <n v="20.931506850000002"/>
    <n v="1.4994070999999999E-2"/>
    <n v="1065.5323350000001"/>
    <n v="1.9073405000000002E-2"/>
  </r>
  <r>
    <x v="0"/>
    <x v="3"/>
    <x v="1"/>
    <x v="1"/>
    <x v="0"/>
    <x v="1"/>
    <n v="0"/>
    <n v="353741.10989999998"/>
    <n v="181.538714"/>
    <n v="0"/>
    <n v="6.3740848870000004"/>
    <n v="3.2633919999999999E-3"/>
    <n v="225.19204379999999"/>
    <n v="4.0480259999999997E-3"/>
  </r>
  <r>
    <x v="1"/>
    <x v="3"/>
    <x v="1"/>
    <x v="1"/>
    <x v="0"/>
    <x v="1"/>
    <n v="0"/>
    <n v="1599435.247"/>
    <n v="1247.9195709999999"/>
    <n v="0"/>
    <n v="26.065790849999999"/>
    <n v="2.0347292999999999E-2"/>
    <n v="1583.0719790000001"/>
    <n v="2.5811957999999999E-2"/>
  </r>
  <r>
    <x v="0"/>
    <x v="3"/>
    <x v="1"/>
    <x v="1"/>
    <x v="0"/>
    <x v="1"/>
    <n v="0"/>
    <n v="270611.31719999999"/>
    <n v="151.0313568"/>
    <n v="0"/>
    <n v="5.1972602739999996"/>
    <n v="2.9063230000000002E-3"/>
    <n v="187.14046719999999"/>
    <n v="3.6010959999999998E-3"/>
  </r>
  <r>
    <x v="1"/>
    <x v="3"/>
    <x v="1"/>
    <x v="1"/>
    <x v="0"/>
    <x v="1"/>
    <n v="0"/>
    <n v="1730003.5519999999"/>
    <n v="1465.0735159999999"/>
    <n v="0"/>
    <n v="26.120854850000001"/>
    <n v="2.2027438999999999E-2"/>
    <n v="1848.176817"/>
    <n v="2.7788358999999999E-2"/>
  </r>
  <r>
    <x v="0"/>
    <x v="3"/>
    <x v="1"/>
    <x v="1"/>
    <x v="0"/>
    <x v="1"/>
    <n v="0"/>
    <n v="477133.12819999998"/>
    <n v="298.07625660000002"/>
    <n v="0"/>
    <n v="8.8943184370000008"/>
    <n v="5.5367710000000002E-3"/>
    <n v="369.28801600000003"/>
    <n v="6.85938E-3"/>
  </r>
  <r>
    <x v="1"/>
    <x v="3"/>
    <x v="1"/>
    <x v="1"/>
    <x v="0"/>
    <x v="1"/>
    <n v="0"/>
    <n v="2727636.1940000001"/>
    <n v="2559.9622730000001"/>
    <n v="0"/>
    <n v="39.584377570000001"/>
    <n v="3.7176472000000002E-2"/>
    <n v="3213.2502930000001"/>
    <n v="4.6664115999999999E-2"/>
  </r>
  <r>
    <x v="0"/>
    <x v="4"/>
    <x v="1"/>
    <x v="1"/>
    <x v="0"/>
    <x v="1"/>
    <n v="0"/>
    <n v="419043.75689999998"/>
    <n v="288.17507000000001"/>
    <n v="0"/>
    <n v="6.2300845870000003"/>
    <n v="4.2813290000000004E-3"/>
    <n v="357.7866353"/>
    <n v="5.3153480000000001E-3"/>
  </r>
  <r>
    <x v="1"/>
    <x v="4"/>
    <x v="1"/>
    <x v="1"/>
    <x v="0"/>
    <x v="1"/>
    <n v="0"/>
    <n v="2837904.2250000001"/>
    <n v="2958.3890219999998"/>
    <n v="0"/>
    <n v="40.701669289999998"/>
    <n v="4.2469158999999999E-2"/>
    <n v="3707.2608460000001"/>
    <n v="5.3221016000000003E-2"/>
  </r>
  <r>
    <x v="0"/>
    <x v="4"/>
    <x v="1"/>
    <x v="1"/>
    <x v="0"/>
    <x v="1"/>
    <n v="0"/>
    <n v="390928.11989999999"/>
    <n v="303.1727861"/>
    <n v="0"/>
    <n v="6.2463956879999998"/>
    <n v="4.8766690000000001E-3"/>
    <n v="376.7777044"/>
    <n v="6.0607969999999997E-3"/>
  </r>
  <r>
    <x v="1"/>
    <x v="4"/>
    <x v="1"/>
    <x v="1"/>
    <x v="0"/>
    <x v="1"/>
    <n v="0"/>
    <n v="2989853.7889999999"/>
    <n v="3587.865448"/>
    <n v="0"/>
    <n v="40.607582899999997"/>
    <n v="4.8433308000000001E-2"/>
    <n v="4479.6462439999996"/>
    <n v="6.0472681E-2"/>
  </r>
  <r>
    <x v="0"/>
    <x v="4"/>
    <x v="1"/>
    <x v="1"/>
    <x v="0"/>
    <x v="1"/>
    <n v="0"/>
    <n v="353683.6213"/>
    <n v="303.49292530000002"/>
    <n v="0"/>
    <n v="5.6124335649999999"/>
    <n v="4.830277E-3"/>
    <n v="377.6696637"/>
    <n v="6.0106389999999999E-3"/>
  </r>
  <r>
    <x v="1"/>
    <x v="4"/>
    <x v="1"/>
    <x v="1"/>
    <x v="0"/>
    <x v="1"/>
    <n v="0"/>
    <n v="2910889.378"/>
    <n v="3890.481773"/>
    <n v="0"/>
    <n v="40.927943710000001"/>
    <n v="5.4782272E-2"/>
    <n v="4847.7825670000002"/>
    <n v="6.8259864000000003E-2"/>
  </r>
  <r>
    <x v="0"/>
    <x v="4"/>
    <x v="1"/>
    <x v="1"/>
    <x v="0"/>
    <x v="1"/>
    <n v="0"/>
    <n v="573833.21349999995"/>
    <n v="549.15659740000001"/>
    <n v="0"/>
    <n v="10.658874170000001"/>
    <n v="1.0221727999999999E-2"/>
    <n v="684.22256349999998"/>
    <n v="1.2735171999999999E-2"/>
  </r>
  <r>
    <x v="1"/>
    <x v="4"/>
    <x v="1"/>
    <x v="1"/>
    <x v="0"/>
    <x v="1"/>
    <n v="0"/>
    <n v="3100445.2480000001"/>
    <n v="4636.6437509999996"/>
    <n v="0"/>
    <n v="39.80453627"/>
    <n v="5.9237864000000001E-2"/>
    <n v="5765.864998"/>
    <n v="7.3665837999999997E-2"/>
  </r>
  <r>
    <x v="0"/>
    <x v="4"/>
    <x v="1"/>
    <x v="1"/>
    <x v="0"/>
    <x v="1"/>
    <n v="0"/>
    <n v="446660.4866"/>
    <n v="460.56459210000003"/>
    <n v="0"/>
    <n v="7.8711804780000003"/>
    <n v="8.1324589999999999E-3"/>
    <n v="576.77698009999995"/>
    <n v="1.0184357999999999E-2"/>
  </r>
  <r>
    <x v="1"/>
    <x v="4"/>
    <x v="1"/>
    <x v="1"/>
    <x v="0"/>
    <x v="1"/>
    <n v="0"/>
    <n v="3662935.8220000002"/>
    <n v="6075.2455520000003"/>
    <n v="0"/>
    <n v="45.568515609999999"/>
    <n v="7.5448872E-2"/>
    <n v="7537.3870729999999"/>
    <n v="9.3607393999999997E-2"/>
  </r>
  <r>
    <x v="0"/>
    <x v="5"/>
    <x v="1"/>
    <x v="1"/>
    <x v="0"/>
    <x v="1"/>
    <n v="0"/>
    <n v="606908.76390000002"/>
    <n v="687.85590909999996"/>
    <n v="0"/>
    <n v="8.9889213259999998"/>
    <n v="1.0169457999999999E-2"/>
    <n v="862.32611440000005"/>
    <n v="1.2748816E-2"/>
  </r>
  <r>
    <x v="1"/>
    <x v="5"/>
    <x v="1"/>
    <x v="1"/>
    <x v="0"/>
    <x v="1"/>
    <n v="0"/>
    <n v="3542371.142"/>
    <n v="6498.5815599999996"/>
    <n v="0"/>
    <n v="44.520817430000001"/>
    <n v="8.1752694000000001E-2"/>
    <n v="8044.986226"/>
    <n v="0.101206844"/>
  </r>
  <r>
    <x v="0"/>
    <x v="5"/>
    <x v="1"/>
    <x v="1"/>
    <x v="0"/>
    <x v="1"/>
    <n v="0"/>
    <n v="706775.60600000003"/>
    <n v="869.62863749999997"/>
    <n v="0"/>
    <n v="11.04400779"/>
    <n v="1.3590824E-2"/>
    <n v="1092.778321"/>
    <n v="1.7078734000000002E-2"/>
  </r>
  <r>
    <x v="1"/>
    <x v="5"/>
    <x v="1"/>
    <x v="1"/>
    <x v="0"/>
    <x v="1"/>
    <n v="0"/>
    <n v="2837213.165"/>
    <n v="5740.2485200000001"/>
    <n v="0"/>
    <n v="41.219829330000003"/>
    <n v="8.3371229000000005E-2"/>
    <n v="7091.1961380000002"/>
    <n v="0.102991944"/>
  </r>
  <r>
    <x v="0"/>
    <x v="5"/>
    <x v="1"/>
    <x v="1"/>
    <x v="0"/>
    <x v="1"/>
    <n v="0"/>
    <n v="435684.77220000001"/>
    <n v="580.57833419999997"/>
    <n v="0"/>
    <n v="8.0070738830000003"/>
    <n v="1.0673224E-2"/>
    <n v="729.54743480000002"/>
    <n v="1.3411157E-2"/>
  </r>
  <r>
    <x v="1"/>
    <x v="5"/>
    <x v="1"/>
    <x v="1"/>
    <x v="0"/>
    <x v="1"/>
    <n v="0"/>
    <n v="2621213.5950000002"/>
    <n v="5857.3473620000004"/>
    <n v="0"/>
    <n v="32.929972300000003"/>
    <n v="7.3530391000000001E-2"/>
    <n v="7214.3386049999999"/>
    <n v="9.0565812999999995E-2"/>
  </r>
  <r>
    <x v="0"/>
    <x v="5"/>
    <x v="1"/>
    <x v="1"/>
    <x v="0"/>
    <x v="1"/>
    <n v="0"/>
    <n v="281375.16609999997"/>
    <n v="407.69501320000001"/>
    <n v="0"/>
    <n v="5.2383262220000004"/>
    <n v="7.5900170000000001E-3"/>
    <n v="512.53985399999999"/>
    <n v="9.5419019999999997E-3"/>
  </r>
  <r>
    <x v="1"/>
    <x v="5"/>
    <x v="1"/>
    <x v="1"/>
    <x v="0"/>
    <x v="1"/>
    <n v="0"/>
    <n v="1459985.179"/>
    <n v="3538.8175839999999"/>
    <n v="0"/>
    <n v="20.81467176"/>
    <n v="5.0437669999999997E-2"/>
    <n v="4350.3496990000003"/>
    <n v="6.2004058000000001E-2"/>
  </r>
  <r>
    <x v="0"/>
    <x v="5"/>
    <x v="1"/>
    <x v="1"/>
    <x v="0"/>
    <x v="1"/>
    <n v="0"/>
    <n v="658479.32530000003"/>
    <n v="1036.6195310000001"/>
    <n v="0"/>
    <n v="12.88284303"/>
    <n v="2.0282043999999999E-2"/>
    <n v="1301.127524"/>
    <n v="2.5456734000000002E-2"/>
  </r>
  <r>
    <x v="1"/>
    <x v="5"/>
    <x v="1"/>
    <x v="1"/>
    <x v="0"/>
    <x v="1"/>
    <n v="0"/>
    <n v="2020793.433"/>
    <n v="5376.21209"/>
    <n v="0"/>
    <n v="32.622516660000002"/>
    <n v="8.6735115000000002E-2"/>
    <n v="6593.2982620000002"/>
    <n v="0.106371881"/>
  </r>
  <r>
    <x v="0"/>
    <x v="6"/>
    <x v="1"/>
    <x v="1"/>
    <x v="0"/>
    <x v="1"/>
    <n v="0"/>
    <n v="1098156.2830000001"/>
    <n v="1876.4194339999999"/>
    <n v="0"/>
    <n v="17.70709634"/>
    <n v="3.0254926000000001E-2"/>
    <n v="2350.822948"/>
    <n v="3.7904392000000002E-2"/>
  </r>
  <r>
    <x v="1"/>
    <x v="6"/>
    <x v="1"/>
    <x v="1"/>
    <x v="0"/>
    <x v="1"/>
    <n v="0"/>
    <n v="2591104.5279999999"/>
    <n v="7452.2147720000003"/>
    <n v="0"/>
    <n v="40.013107269999999"/>
    <n v="0.11518592900000001"/>
    <n v="9119.9666159999997"/>
    <n v="0.14096341000000001"/>
  </r>
  <r>
    <x v="0"/>
    <x v="6"/>
    <x v="1"/>
    <x v="1"/>
    <x v="0"/>
    <x v="1"/>
    <n v="0"/>
    <n v="374820.18800000002"/>
    <n v="695.02014369999995"/>
    <n v="0"/>
    <n v="8.2136986299999997"/>
    <n v="1.5229252E-2"/>
    <n v="868.53841690000002"/>
    <n v="1.9031855E-2"/>
  </r>
  <r>
    <x v="1"/>
    <x v="6"/>
    <x v="1"/>
    <x v="1"/>
    <x v="0"/>
    <x v="1"/>
    <n v="0"/>
    <n v="915721.61600000004"/>
    <n v="2892.955931"/>
    <n v="0"/>
    <n v="15.57216858"/>
    <n v="4.9187551000000003E-2"/>
    <n v="3532.20507"/>
    <n v="6.0056889000000002E-2"/>
  </r>
  <r>
    <x v="0"/>
    <x v="6"/>
    <x v="1"/>
    <x v="1"/>
    <x v="0"/>
    <x v="1"/>
    <n v="0"/>
    <n v="427044.0796"/>
    <n v="860.31996179999999"/>
    <n v="0"/>
    <n v="8.5147915259999998"/>
    <n v="1.7147484000000001E-2"/>
    <n v="1071.796376"/>
    <n v="2.1362255E-2"/>
  </r>
  <r>
    <x v="1"/>
    <x v="6"/>
    <x v="1"/>
    <x v="1"/>
    <x v="0"/>
    <x v="1"/>
    <n v="0"/>
    <n v="834409.88780000003"/>
    <n v="2905.1253670000001"/>
    <n v="0"/>
    <n v="13.15380642"/>
    <n v="4.5788014000000002E-2"/>
    <n v="3539.259129"/>
    <n v="5.5782269000000002E-2"/>
  </r>
  <r>
    <x v="0"/>
    <x v="6"/>
    <x v="1"/>
    <x v="1"/>
    <x v="0"/>
    <x v="1"/>
    <n v="0"/>
    <n v="325296.49430000002"/>
    <n v="709.22179830000005"/>
    <n v="0"/>
    <n v="6.1307208620000004"/>
    <n v="1.3355933E-2"/>
    <n v="880.53458090000004"/>
    <n v="1.6581452999999999E-2"/>
  </r>
  <r>
    <x v="1"/>
    <x v="6"/>
    <x v="1"/>
    <x v="1"/>
    <x v="0"/>
    <x v="1"/>
    <n v="0"/>
    <n v="616133.75349999999"/>
    <n v="2364.8495210000001"/>
    <n v="0"/>
    <n v="10.145190510000001"/>
    <n v="3.8950854E-2"/>
    <n v="2871.4696560000002"/>
    <n v="4.7295080000000003E-2"/>
  </r>
  <r>
    <x v="0"/>
    <x v="6"/>
    <x v="1"/>
    <x v="1"/>
    <x v="0"/>
    <x v="1"/>
    <n v="0"/>
    <n v="351500.05869999999"/>
    <n v="830.97560450000003"/>
    <n v="0"/>
    <n v="6.1205479450000002"/>
    <n v="1.4474934E-2"/>
    <n v="1027.7998170000001"/>
    <n v="1.7903397000000001E-2"/>
  </r>
  <r>
    <x v="1"/>
    <x v="6"/>
    <x v="1"/>
    <x v="1"/>
    <x v="0"/>
    <x v="1"/>
    <n v="0"/>
    <n v="572160.21920000005"/>
    <n v="2434.4079430000002"/>
    <n v="0"/>
    <n v="9.0809940860000005"/>
    <n v="3.8644335000000002E-2"/>
    <n v="2946.5674920000001"/>
    <n v="4.6774493E-2"/>
  </r>
  <r>
    <x v="0"/>
    <x v="7"/>
    <x v="1"/>
    <x v="1"/>
    <x v="0"/>
    <x v="1"/>
    <n v="0"/>
    <n v="129494.9062"/>
    <n v="331.67573579999998"/>
    <n v="0"/>
    <n v="2.4931506849999998"/>
    <n v="6.3826580000000003E-3"/>
    <n v="408.80761940000002"/>
    <n v="7.8670140000000003E-3"/>
  </r>
  <r>
    <x v="1"/>
    <x v="7"/>
    <x v="1"/>
    <x v="1"/>
    <x v="0"/>
    <x v="1"/>
    <n v="0"/>
    <n v="646327.96920000005"/>
    <n v="3067.4629540000001"/>
    <n v="0"/>
    <n v="9.6550265740000007"/>
    <n v="4.5815416999999997E-2"/>
    <n v="3697.6470589999999"/>
    <n v="5.5227883999999998E-2"/>
  </r>
  <r>
    <x v="0"/>
    <x v="7"/>
    <x v="1"/>
    <x v="1"/>
    <x v="0"/>
    <x v="1"/>
    <n v="0"/>
    <n v="112681.23850000001"/>
    <n v="310.98820899999998"/>
    <n v="0"/>
    <n v="2.3387978139999999"/>
    <n v="6.4754540000000003E-3"/>
    <n v="381.42077469999998"/>
    <n v="7.9421089999999993E-3"/>
  </r>
  <r>
    <x v="1"/>
    <x v="7"/>
    <x v="1"/>
    <x v="1"/>
    <x v="0"/>
    <x v="1"/>
    <n v="0"/>
    <n v="612792.57479999994"/>
    <n v="3257.365358"/>
    <n v="0"/>
    <n v="10.202739729999999"/>
    <n v="5.4300626999999997E-2"/>
    <n v="3909.8621480000002"/>
    <n v="6.5178399999999997E-2"/>
  </r>
  <r>
    <x v="0"/>
    <x v="7"/>
    <x v="1"/>
    <x v="1"/>
    <x v="0"/>
    <x v="1"/>
    <n v="0"/>
    <n v="117344.5877"/>
    <n v="353.53326340000001"/>
    <n v="0"/>
    <n v="2.2520547949999998"/>
    <n v="6.8048079999999999E-3"/>
    <n v="431.84396229999999"/>
    <n v="8.3122270000000002E-3"/>
  </r>
  <r>
    <x v="1"/>
    <x v="7"/>
    <x v="1"/>
    <x v="1"/>
    <x v="0"/>
    <x v="1"/>
    <n v="0"/>
    <n v="607831.2254"/>
    <n v="3642.9894650000001"/>
    <n v="0"/>
    <n v="10.973418669999999"/>
    <n v="6.5847081000000002E-2"/>
    <n v="4351.8926650000003"/>
    <n v="7.8659976000000006E-2"/>
  </r>
  <r>
    <x v="0"/>
    <x v="7"/>
    <x v="1"/>
    <x v="1"/>
    <x v="0"/>
    <x v="1"/>
    <n v="0"/>
    <n v="17792.391780000002"/>
    <n v="59.355418980000003"/>
    <n v="0"/>
    <n v="0.30958904100000001"/>
    <n v="1.0327890000000001E-3"/>
    <n v="72.165941059999994"/>
    <n v="1.255693E-3"/>
  </r>
  <r>
    <x v="1"/>
    <x v="7"/>
    <x v="1"/>
    <x v="1"/>
    <x v="0"/>
    <x v="1"/>
    <n v="0"/>
    <n v="382790.87349999999"/>
    <n v="2601.0357990000002"/>
    <n v="0"/>
    <n v="6.6227561939999999"/>
    <n v="4.5058342000000001E-2"/>
    <n v="3091.8264380000001"/>
    <n v="5.3560036999999998E-2"/>
  </r>
  <r>
    <x v="0"/>
    <x v="7"/>
    <x v="1"/>
    <x v="1"/>
    <x v="0"/>
    <x v="1"/>
    <n v="0"/>
    <n v="36822.492509999996"/>
    <n v="133.09746129999999"/>
    <n v="0"/>
    <n v="0.54985403099999997"/>
    <n v="1.984885E-3"/>
    <n v="160.99882009999999"/>
    <n v="2.4009740000000002E-3"/>
  </r>
  <r>
    <x v="1"/>
    <x v="7"/>
    <x v="1"/>
    <x v="1"/>
    <x v="0"/>
    <x v="1"/>
    <n v="0"/>
    <n v="322779.58590000001"/>
    <n v="2480.8030090000002"/>
    <n v="0"/>
    <n v="6.330129501"/>
    <n v="4.8613848000000001E-2"/>
    <n v="2933.303062"/>
    <n v="5.7481188000000003E-2"/>
  </r>
  <r>
    <x v="0"/>
    <x v="8"/>
    <x v="1"/>
    <x v="1"/>
    <x v="0"/>
    <x v="1"/>
    <n v="0"/>
    <n v="29737.89863"/>
    <n v="121.3901022"/>
    <n v="0"/>
    <n v="0.41369863000000001"/>
    <n v="1.6887180000000001E-3"/>
    <n v="146.1617718"/>
    <n v="2.033329E-3"/>
  </r>
  <r>
    <x v="1"/>
    <x v="8"/>
    <x v="1"/>
    <x v="1"/>
    <x v="0"/>
    <x v="1"/>
    <n v="0"/>
    <n v="346023.58319999999"/>
    <n v="2941.3667089999999"/>
    <n v="0"/>
    <n v="6.4423160419999999"/>
    <n v="5.4728566999999999E-2"/>
    <n v="3459.3411620000002"/>
    <n v="6.4365914999999996E-2"/>
  </r>
  <r>
    <x v="0"/>
    <x v="0"/>
    <x v="1"/>
    <x v="2"/>
    <x v="0"/>
    <x v="1"/>
    <n v="0"/>
    <n v="5296050.7680000002"/>
    <n v="962.84117819999994"/>
    <n v="0"/>
    <n v="93.152646160000003"/>
    <n v="1.6940714999999999E-2"/>
    <n v="1179.807906"/>
    <n v="2.0758503000000001E-2"/>
  </r>
  <r>
    <x v="1"/>
    <x v="0"/>
    <x v="1"/>
    <x v="2"/>
    <x v="0"/>
    <x v="1"/>
    <n v="58995.42"/>
    <n v="2651180.5159999998"/>
    <n v="1335.3130650000001"/>
    <n v="1"/>
    <n v="47.687281980000002"/>
    <n v="2.4025613000000001E-2"/>
    <n v="1697.7018700000001"/>
    <n v="3.0545743E-2"/>
  </r>
  <r>
    <x v="0"/>
    <x v="0"/>
    <x v="1"/>
    <x v="2"/>
    <x v="0"/>
    <x v="1"/>
    <n v="58995.42"/>
    <n v="9596019.9800000004"/>
    <n v="1773.896735"/>
    <n v="1"/>
    <n v="170.15385130000001"/>
    <n v="3.1457577E-2"/>
    <n v="2176.000736"/>
    <n v="3.8587353999999997E-2"/>
  </r>
  <r>
    <x v="1"/>
    <x v="0"/>
    <x v="1"/>
    <x v="2"/>
    <x v="0"/>
    <x v="1"/>
    <n v="0"/>
    <n v="4813551.2"/>
    <n v="2308.1258790000002"/>
    <n v="0"/>
    <n v="85.314327419999998"/>
    <n v="4.0900667000000002E-2"/>
    <n v="3019.7099929999999"/>
    <n v="5.3510552000000003E-2"/>
  </r>
  <r>
    <x v="0"/>
    <x v="0"/>
    <x v="1"/>
    <x v="2"/>
    <x v="0"/>
    <x v="1"/>
    <n v="58983.94"/>
    <n v="15542246.83"/>
    <n v="2942.708568"/>
    <n v="1"/>
    <n v="274.8566884"/>
    <n v="5.2041937000000003E-2"/>
    <n v="3602.760569"/>
    <n v="6.3714439999999997E-2"/>
  </r>
  <r>
    <x v="1"/>
    <x v="0"/>
    <x v="1"/>
    <x v="2"/>
    <x v="0"/>
    <x v="1"/>
    <n v="0"/>
    <n v="6291970.909"/>
    <n v="2914.3081050000001"/>
    <n v="0"/>
    <n v="111.4102702"/>
    <n v="5.1583069000000002E-2"/>
    <n v="3873.6568160000002"/>
    <n v="6.8564607999999999E-2"/>
  </r>
  <r>
    <x v="0"/>
    <x v="0"/>
    <x v="1"/>
    <x v="2"/>
    <x v="0"/>
    <x v="1"/>
    <n v="52133.21"/>
    <n v="25933064.66"/>
    <n v="5062.3378650000004"/>
    <n v="1"/>
    <n v="457.36256459999998"/>
    <n v="8.9282807000000006E-2"/>
    <n v="6213.2829250000004"/>
    <n v="0.10958269399999999"/>
  </r>
  <r>
    <x v="1"/>
    <x v="0"/>
    <x v="1"/>
    <x v="2"/>
    <x v="0"/>
    <x v="1"/>
    <n v="0"/>
    <n v="8038616.3629999999"/>
    <n v="3643.7403119999999"/>
    <n v="0"/>
    <n v="142.05067740000001"/>
    <n v="6.4382621000000001E-2"/>
    <n v="4887.1346240000003"/>
    <n v="8.6352345999999996E-2"/>
  </r>
  <r>
    <x v="0"/>
    <x v="0"/>
    <x v="1"/>
    <x v="2"/>
    <x v="0"/>
    <x v="1"/>
    <n v="0"/>
    <n v="44184459.600000001"/>
    <n v="8955.7919839999995"/>
    <n v="0"/>
    <n v="769.60821920000001"/>
    <n v="0.15599221099999999"/>
    <n v="11073.25296"/>
    <n v="0.19287446799999999"/>
  </r>
  <r>
    <x v="1"/>
    <x v="0"/>
    <x v="1"/>
    <x v="2"/>
    <x v="0"/>
    <x v="1"/>
    <n v="0"/>
    <n v="13511299.92"/>
    <n v="6119.7287470000001"/>
    <n v="0"/>
    <n v="235.8052175"/>
    <n v="0.10678216"/>
    <n v="8172.3816919999999"/>
    <n v="0.14259855299999999"/>
  </r>
  <r>
    <x v="0"/>
    <x v="1"/>
    <x v="1"/>
    <x v="2"/>
    <x v="0"/>
    <x v="1"/>
    <n v="0"/>
    <n v="60439181.310000002"/>
    <n v="12978.92965"/>
    <n v="0"/>
    <n v="1048.5624600000001"/>
    <n v="0.225177504"/>
    <n v="16023.785690000001"/>
    <n v="0.27799641400000003"/>
  </r>
  <r>
    <x v="1"/>
    <x v="1"/>
    <x v="1"/>
    <x v="2"/>
    <x v="0"/>
    <x v="1"/>
    <n v="0"/>
    <n v="21657901.739999998"/>
    <n v="9894.1112929999999"/>
    <n v="0"/>
    <n v="374.63015940000003"/>
    <n v="0.17111375400000001"/>
    <n v="13163.381530000001"/>
    <n v="0.22765548999999999"/>
  </r>
  <r>
    <x v="0"/>
    <x v="1"/>
    <x v="1"/>
    <x v="2"/>
    <x v="0"/>
    <x v="1"/>
    <n v="103143.23"/>
    <n v="60298994.899999999"/>
    <n v="13728.774090000001"/>
    <n v="2"/>
    <n v="1047.6360810000001"/>
    <n v="0.238526089"/>
    <n v="16957.671569999999"/>
    <n v="0.294625309"/>
  </r>
  <r>
    <x v="1"/>
    <x v="1"/>
    <x v="1"/>
    <x v="2"/>
    <x v="0"/>
    <x v="1"/>
    <n v="51100.43"/>
    <n v="20326214.309999999"/>
    <n v="9520.7429179999999"/>
    <n v="1"/>
    <n v="354.2104574"/>
    <n v="0.16588319900000001"/>
    <n v="12515.44361"/>
    <n v="0.21805919900000001"/>
  </r>
  <r>
    <x v="0"/>
    <x v="1"/>
    <x v="1"/>
    <x v="2"/>
    <x v="0"/>
    <x v="1"/>
    <n v="0"/>
    <n v="58079196.020000003"/>
    <n v="14118.961880000001"/>
    <n v="0"/>
    <n v="1015.845056"/>
    <n v="0.24696022000000001"/>
    <n v="17460.684099999999"/>
    <n v="0.30541057500000002"/>
  </r>
  <r>
    <x v="1"/>
    <x v="1"/>
    <x v="1"/>
    <x v="2"/>
    <x v="0"/>
    <x v="1"/>
    <n v="0"/>
    <n v="20240996.43"/>
    <n v="9764.0381419999994"/>
    <n v="0"/>
    <n v="352.10335350000003"/>
    <n v="0.16985162100000001"/>
    <n v="12699.63271"/>
    <n v="0.220917318"/>
  </r>
  <r>
    <x v="0"/>
    <x v="1"/>
    <x v="1"/>
    <x v="2"/>
    <x v="0"/>
    <x v="1"/>
    <n v="0"/>
    <n v="55514778.859999999"/>
    <n v="14452.43777"/>
    <n v="0"/>
    <n v="969.96771460000002"/>
    <n v="0.252531332"/>
    <n v="17882.051650000001"/>
    <n v="0.31245337400000001"/>
  </r>
  <r>
    <x v="1"/>
    <x v="1"/>
    <x v="1"/>
    <x v="2"/>
    <x v="0"/>
    <x v="1"/>
    <n v="0"/>
    <n v="17399526.239999998"/>
    <n v="8660.6677920000002"/>
    <n v="0"/>
    <n v="305.08826260000001"/>
    <n v="0.15183950299999999"/>
    <n v="11174.59187"/>
    <n v="0.19591309000000001"/>
  </r>
  <r>
    <x v="0"/>
    <x v="1"/>
    <x v="1"/>
    <x v="2"/>
    <x v="0"/>
    <x v="1"/>
    <n v="0"/>
    <n v="48596291.329999998"/>
    <n v="13525.76362"/>
    <n v="0"/>
    <n v="848.19574069999999"/>
    <n v="0.23608715899999999"/>
    <n v="16769.691940000001"/>
    <n v="0.292704882"/>
  </r>
  <r>
    <x v="1"/>
    <x v="1"/>
    <x v="1"/>
    <x v="2"/>
    <x v="0"/>
    <x v="1"/>
    <n v="111224.12"/>
    <n v="16563943.59"/>
    <n v="8507.8976459999994"/>
    <n v="2"/>
    <n v="290.6537391"/>
    <n v="0.149246712"/>
    <n v="10900.54263"/>
    <n v="0.19121602300000001"/>
  </r>
  <r>
    <x v="0"/>
    <x v="2"/>
    <x v="1"/>
    <x v="2"/>
    <x v="0"/>
    <x v="1"/>
    <n v="0"/>
    <n v="45125091.189999998"/>
    <n v="13380.375110000001"/>
    <n v="0"/>
    <n v="788.32640170000002"/>
    <n v="0.23375742899999999"/>
    <n v="16668.06594"/>
    <n v="0.29119443099999998"/>
  </r>
  <r>
    <x v="1"/>
    <x v="2"/>
    <x v="1"/>
    <x v="2"/>
    <x v="0"/>
    <x v="1"/>
    <n v="0"/>
    <n v="13389350.859999999"/>
    <n v="7075.4672659999997"/>
    <n v="0"/>
    <n v="236.16873269999999"/>
    <n v="0.124763758"/>
    <n v="9028.4264839999996"/>
    <n v="0.15920047200000001"/>
  </r>
  <r>
    <x v="0"/>
    <x v="2"/>
    <x v="1"/>
    <x v="2"/>
    <x v="0"/>
    <x v="1"/>
    <n v="0"/>
    <n v="39057425.770000003"/>
    <n v="12309.73756"/>
    <n v="0"/>
    <n v="681.87688449999996"/>
    <n v="0.21490738000000001"/>
    <n v="15378.844069999999"/>
    <n v="0.268483052"/>
  </r>
  <r>
    <x v="1"/>
    <x v="2"/>
    <x v="1"/>
    <x v="2"/>
    <x v="0"/>
    <x v="1"/>
    <n v="0"/>
    <n v="12105707.869999999"/>
    <n v="6573.9430830000001"/>
    <n v="0"/>
    <n v="212.8223744"/>
    <n v="0.11553714399999999"/>
    <n v="8441.7859289999997"/>
    <n v="0.14836364299999999"/>
  </r>
  <r>
    <x v="0"/>
    <x v="2"/>
    <x v="1"/>
    <x v="2"/>
    <x v="0"/>
    <x v="1"/>
    <n v="0"/>
    <n v="37156975.130000003"/>
    <n v="12572.31149"/>
    <n v="0"/>
    <n v="647.17803730000003"/>
    <n v="0.21896236399999999"/>
    <n v="15693.19492"/>
    <n v="0.27331863699999998"/>
  </r>
  <r>
    <x v="1"/>
    <x v="2"/>
    <x v="1"/>
    <x v="2"/>
    <x v="0"/>
    <x v="1"/>
    <n v="0"/>
    <n v="11551408.42"/>
    <n v="6509.317395"/>
    <n v="0"/>
    <n v="203.12762179999999"/>
    <n v="0.114412135"/>
    <n v="8373.0052059999998"/>
    <n v="0.14716936899999999"/>
  </r>
  <r>
    <x v="0"/>
    <x v="2"/>
    <x v="1"/>
    <x v="2"/>
    <x v="0"/>
    <x v="1"/>
    <n v="0"/>
    <n v="34473807.990000002"/>
    <n v="12594.19629"/>
    <n v="0"/>
    <n v="600.02994980000005"/>
    <n v="0.21918474499999999"/>
    <n v="15697.732609999999"/>
    <n v="0.27319716100000002"/>
  </r>
  <r>
    <x v="1"/>
    <x v="2"/>
    <x v="1"/>
    <x v="2"/>
    <x v="0"/>
    <x v="1"/>
    <n v="110437.77"/>
    <n v="11487371.09"/>
    <n v="6762.9960199999996"/>
    <n v="2"/>
    <n v="200.52196269999999"/>
    <n v="0.11799014300000001"/>
    <n v="8701.3543090000003"/>
    <n v="0.15180834500000001"/>
  </r>
  <r>
    <x v="0"/>
    <x v="2"/>
    <x v="1"/>
    <x v="2"/>
    <x v="0"/>
    <x v="1"/>
    <n v="0"/>
    <n v="30951558.02"/>
    <n v="12267.64293"/>
    <n v="0"/>
    <n v="539.35063249999996"/>
    <n v="0.213727905"/>
    <n v="15245.745800000001"/>
    <n v="0.265616564"/>
  </r>
  <r>
    <x v="1"/>
    <x v="2"/>
    <x v="1"/>
    <x v="2"/>
    <x v="0"/>
    <x v="1"/>
    <n v="58995.42"/>
    <n v="10505296.890000001"/>
    <n v="6516.7241819999999"/>
    <n v="1"/>
    <n v="185.54644809999999"/>
    <n v="0.114989911"/>
    <n v="8365.4605640000009"/>
    <n v="0.147611037"/>
  </r>
  <r>
    <x v="0"/>
    <x v="3"/>
    <x v="1"/>
    <x v="2"/>
    <x v="0"/>
    <x v="1"/>
    <n v="59294.58"/>
    <n v="29037407.5"/>
    <n v="12480.594929999999"/>
    <n v="1"/>
    <n v="506.22073510000001"/>
    <n v="0.21753334599999999"/>
    <n v="15535.136920000001"/>
    <n v="0.270773284"/>
  </r>
  <r>
    <x v="1"/>
    <x v="3"/>
    <x v="1"/>
    <x v="2"/>
    <x v="0"/>
    <x v="1"/>
    <n v="0"/>
    <n v="8137532.3849999998"/>
    <n v="5352.6913830000003"/>
    <n v="0"/>
    <n v="143.46951870000001"/>
    <n v="9.4303948999999998E-2"/>
    <n v="6838.5216190000001"/>
    <n v="0.12048086500000001"/>
  </r>
  <r>
    <x v="0"/>
    <x v="3"/>
    <x v="1"/>
    <x v="2"/>
    <x v="0"/>
    <x v="1"/>
    <n v="58983.94"/>
    <n v="26762523.09"/>
    <n v="12549.3099"/>
    <n v="1"/>
    <n v="467.96088029999999"/>
    <n v="0.21935291900000001"/>
    <n v="15597.498079999999"/>
    <n v="0.27263100499999998"/>
  </r>
  <r>
    <x v="1"/>
    <x v="3"/>
    <x v="1"/>
    <x v="2"/>
    <x v="0"/>
    <x v="1"/>
    <n v="0"/>
    <n v="7413063.4529999997"/>
    <n v="5245.6554239999996"/>
    <n v="0"/>
    <n v="131.6765102"/>
    <n v="9.3101200999999995E-2"/>
    <n v="6674.0017029999999"/>
    <n v="0.11845180900000001"/>
  </r>
  <r>
    <x v="0"/>
    <x v="3"/>
    <x v="1"/>
    <x v="2"/>
    <x v="0"/>
    <x v="1"/>
    <n v="0"/>
    <n v="24785843.43"/>
    <n v="12781.958559999999"/>
    <n v="0"/>
    <n v="429.3164084"/>
    <n v="0.221349091"/>
    <n v="15855.64819"/>
    <n v="0.27457845199999997"/>
  </r>
  <r>
    <x v="1"/>
    <x v="3"/>
    <x v="1"/>
    <x v="2"/>
    <x v="0"/>
    <x v="1"/>
    <n v="59337.34"/>
    <n v="8527488.0089999996"/>
    <n v="6574.4544610000003"/>
    <n v="1"/>
    <n v="150.65998200000001"/>
    <n v="0.116054643"/>
    <n v="8340.8823030000003"/>
    <n v="0.14723745899999999"/>
  </r>
  <r>
    <x v="0"/>
    <x v="3"/>
    <x v="1"/>
    <x v="2"/>
    <x v="0"/>
    <x v="1"/>
    <n v="53734.3"/>
    <n v="21990005.239999998"/>
    <n v="12491.51187"/>
    <n v="1"/>
    <n v="382.73890260000002"/>
    <n v="0.21738125999999999"/>
    <n v="15478.131579999999"/>
    <n v="0.26935578500000001"/>
  </r>
  <r>
    <x v="1"/>
    <x v="3"/>
    <x v="1"/>
    <x v="2"/>
    <x v="0"/>
    <x v="1"/>
    <n v="118290"/>
    <n v="8177354.4929999998"/>
    <n v="6939.9552009999998"/>
    <n v="2"/>
    <n v="144.41500110000001"/>
    <n v="0.122460308"/>
    <n v="8755.5479329999998"/>
    <n v="0.15449843899999999"/>
  </r>
  <r>
    <x v="0"/>
    <x v="3"/>
    <x v="1"/>
    <x v="2"/>
    <x v="0"/>
    <x v="1"/>
    <n v="58995.42"/>
    <n v="23775273.600000001"/>
    <n v="14996.4697"/>
    <n v="1"/>
    <n v="413.52947829999999"/>
    <n v="0.26078155800000002"/>
    <n v="18583.691790000001"/>
    <n v="0.32316165699999999"/>
  </r>
  <r>
    <x v="1"/>
    <x v="3"/>
    <x v="1"/>
    <x v="2"/>
    <x v="0"/>
    <x v="1"/>
    <n v="59337.34"/>
    <n v="6788229.0039999997"/>
    <n v="6438.5990529999999"/>
    <n v="1"/>
    <n v="120.60643760000001"/>
    <n v="0.11428305900000001"/>
    <n v="8082.3821189999999"/>
    <n v="0.143459638"/>
  </r>
  <r>
    <x v="0"/>
    <x v="4"/>
    <x v="1"/>
    <x v="2"/>
    <x v="0"/>
    <x v="1"/>
    <n v="165167.63"/>
    <n v="23485082.09"/>
    <n v="16343.54214"/>
    <n v="3"/>
    <n v="409.70062130000002"/>
    <n v="0.28503670399999997"/>
    <n v="20294.11161"/>
    <n v="0.353935414"/>
  </r>
  <r>
    <x v="1"/>
    <x v="4"/>
    <x v="1"/>
    <x v="2"/>
    <x v="0"/>
    <x v="1"/>
    <n v="0"/>
    <n v="7220460.9809999997"/>
    <n v="7659.6191840000001"/>
    <n v="0"/>
    <n v="126.7501085"/>
    <n v="0.13432930100000001"/>
    <n v="9598.4513360000001"/>
    <n v="0.168331485"/>
  </r>
  <r>
    <x v="0"/>
    <x v="4"/>
    <x v="1"/>
    <x v="2"/>
    <x v="0"/>
    <x v="1"/>
    <n v="110437.77"/>
    <n v="23694261.780000001"/>
    <n v="18348.961169999999"/>
    <n v="2"/>
    <n v="412.14890339999999"/>
    <n v="0.31907708800000001"/>
    <n v="22808.196499999998"/>
    <n v="0.396618252"/>
  </r>
  <r>
    <x v="1"/>
    <x v="4"/>
    <x v="1"/>
    <x v="2"/>
    <x v="0"/>
    <x v="1"/>
    <n v="0"/>
    <n v="7023329.3640000001"/>
    <n v="8331.0084779999997"/>
    <n v="0"/>
    <n v="123.98050000000001"/>
    <n v="0.14688451799999999"/>
    <n v="10402.57152"/>
    <n v="0.183408081"/>
  </r>
  <r>
    <x v="0"/>
    <x v="4"/>
    <x v="1"/>
    <x v="2"/>
    <x v="0"/>
    <x v="1"/>
    <n v="59337.34"/>
    <n v="24541024.66"/>
    <n v="21053.237880000001"/>
    <n v="1"/>
    <n v="428.71599670000001"/>
    <n v="0.36765953499999998"/>
    <n v="26199.840939999998"/>
    <n v="0.45753782300000001"/>
  </r>
  <r>
    <x v="1"/>
    <x v="4"/>
    <x v="1"/>
    <x v="2"/>
    <x v="0"/>
    <x v="1"/>
    <n v="0"/>
    <n v="6973425.2630000003"/>
    <n v="9214.2431720000004"/>
    <n v="0"/>
    <n v="123.28452729999999"/>
    <n v="0.162743096"/>
    <n v="11482.378280000001"/>
    <n v="0.202802334"/>
  </r>
  <r>
    <x v="0"/>
    <x v="4"/>
    <x v="1"/>
    <x v="2"/>
    <x v="0"/>
    <x v="1"/>
    <n v="59337.34"/>
    <n v="24961808.699999999"/>
    <n v="23578.68262"/>
    <n v="1"/>
    <n v="435.03089299999999"/>
    <n v="0.41086456900000001"/>
    <n v="29390.330160000001"/>
    <n v="0.51213773699999998"/>
  </r>
  <r>
    <x v="1"/>
    <x v="4"/>
    <x v="1"/>
    <x v="2"/>
    <x v="0"/>
    <x v="1"/>
    <n v="59294.58"/>
    <n v="6384698.2980000004"/>
    <n v="9420.6266539999997"/>
    <n v="1"/>
    <n v="109.5418519"/>
    <n v="0.16153545599999999"/>
    <n v="11715.25475"/>
    <n v="0.20088210300000001"/>
  </r>
  <r>
    <x v="0"/>
    <x v="4"/>
    <x v="1"/>
    <x v="2"/>
    <x v="0"/>
    <x v="1"/>
    <n v="118385.49"/>
    <n v="23549617.93"/>
    <n v="24297.99943"/>
    <n v="2"/>
    <n v="408.07177180000002"/>
    <n v="0.42102049600000002"/>
    <n v="30432.821100000001"/>
    <n v="0.527320448"/>
  </r>
  <r>
    <x v="1"/>
    <x v="4"/>
    <x v="1"/>
    <x v="2"/>
    <x v="0"/>
    <x v="1"/>
    <n v="0"/>
    <n v="7257742.0949999997"/>
    <n v="11978.213229999999"/>
    <n v="0"/>
    <n v="125.49731269999999"/>
    <n v="0.20703818800000001"/>
    <n v="14861.21891"/>
    <n v="0.25687025800000002"/>
  </r>
  <r>
    <x v="0"/>
    <x v="5"/>
    <x v="1"/>
    <x v="2"/>
    <x v="0"/>
    <x v="1"/>
    <n v="0"/>
    <n v="24454863.920000002"/>
    <n v="27589.45679"/>
    <n v="0"/>
    <n v="424.02023359999998"/>
    <n v="0.47835380799999999"/>
    <n v="34589.423629999998"/>
    <n v="0.59972306399999997"/>
  </r>
  <r>
    <x v="1"/>
    <x v="5"/>
    <x v="1"/>
    <x v="2"/>
    <x v="0"/>
    <x v="1"/>
    <n v="59337.34"/>
    <n v="7296489.0319999997"/>
    <n v="13274.744420000001"/>
    <n v="1"/>
    <n v="127.0310877"/>
    <n v="0.230952456"/>
    <n v="16433.58483"/>
    <n v="0.28590956699999998"/>
  </r>
  <r>
    <x v="0"/>
    <x v="5"/>
    <x v="1"/>
    <x v="2"/>
    <x v="0"/>
    <x v="1"/>
    <n v="59337.34"/>
    <n v="22886773.870000001"/>
    <n v="28106.45174"/>
    <n v="1"/>
    <n v="396.46513210000001"/>
    <n v="0.486848854"/>
    <n v="35319.872459999999"/>
    <n v="0.61179424199999999"/>
  </r>
  <r>
    <x v="1"/>
    <x v="5"/>
    <x v="1"/>
    <x v="2"/>
    <x v="0"/>
    <x v="1"/>
    <n v="58995.42"/>
    <n v="6417506.2189999996"/>
    <n v="12991.2912"/>
    <n v="1"/>
    <n v="111.57866610000001"/>
    <n v="0.22578000300000001"/>
    <n v="16048.123159999999"/>
    <n v="0.27890609900000002"/>
  </r>
  <r>
    <x v="0"/>
    <x v="5"/>
    <x v="1"/>
    <x v="2"/>
    <x v="0"/>
    <x v="1"/>
    <n v="0"/>
    <n v="24783832.52"/>
    <n v="33090.256020000001"/>
    <n v="0"/>
    <n v="430.45752679999998"/>
    <n v="0.57470776300000004"/>
    <n v="41586.066039999998"/>
    <n v="0.72226041100000005"/>
  </r>
  <r>
    <x v="1"/>
    <x v="5"/>
    <x v="1"/>
    <x v="2"/>
    <x v="0"/>
    <x v="1"/>
    <n v="51100.43"/>
    <n v="7110386.824"/>
    <n v="15791.29991"/>
    <n v="1"/>
    <n v="120.8338723"/>
    <n v="0.26828212899999998"/>
    <n v="19451.290529999998"/>
    <n v="0.33046048300000003"/>
  </r>
  <r>
    <x v="0"/>
    <x v="5"/>
    <x v="1"/>
    <x v="2"/>
    <x v="0"/>
    <x v="1"/>
    <n v="103143.23"/>
    <n v="23996291.109999999"/>
    <n v="34796.551310000003"/>
    <n v="2"/>
    <n v="413.64173219999998"/>
    <n v="0.59980454100000002"/>
    <n v="43738.785739999999"/>
    <n v="0.75394392399999999"/>
  </r>
  <r>
    <x v="1"/>
    <x v="5"/>
    <x v="1"/>
    <x v="2"/>
    <x v="0"/>
    <x v="1"/>
    <n v="51954.28"/>
    <n v="6894244.5779999997"/>
    <n v="16747.531040000002"/>
    <n v="1"/>
    <n v="117.8582229"/>
    <n v="0.28619872699999999"/>
    <n v="20588.777099999999"/>
    <n v="0.35184029300000003"/>
  </r>
  <r>
    <x v="0"/>
    <x v="5"/>
    <x v="1"/>
    <x v="2"/>
    <x v="0"/>
    <x v="1"/>
    <n v="216268.16"/>
    <n v="29444787.82"/>
    <n v="46358.536209999998"/>
    <n v="4"/>
    <n v="463.95491429999998"/>
    <n v="0.730473131"/>
    <n v="58182.380490000003"/>
    <n v="0.91677463599999998"/>
  </r>
  <r>
    <x v="1"/>
    <x v="5"/>
    <x v="1"/>
    <x v="2"/>
    <x v="0"/>
    <x v="1"/>
    <n v="59294.58"/>
    <n v="12291147.619999999"/>
    <n v="32512.228869999999"/>
    <n v="1"/>
    <n v="178.25382139999999"/>
    <n v="0.47173186900000003"/>
    <n v="39871.448190000003"/>
    <n v="0.57850729599999995"/>
  </r>
  <r>
    <x v="0"/>
    <x v="6"/>
    <x v="1"/>
    <x v="2"/>
    <x v="0"/>
    <x v="1"/>
    <n v="58983.94"/>
    <n v="63032480.159999996"/>
    <n v="107692.8413"/>
    <n v="1"/>
    <n v="846.17852379999999"/>
    <n v="1.445739412"/>
    <n v="134924.27040000001"/>
    <n v="1.8113125370000001"/>
  </r>
  <r>
    <x v="1"/>
    <x v="6"/>
    <x v="1"/>
    <x v="2"/>
    <x v="0"/>
    <x v="1"/>
    <n v="0"/>
    <n v="25411191.039999999"/>
    <n v="73392.659350000002"/>
    <n v="0"/>
    <n v="293.71312970000002"/>
    <n v="0.84869154499999999"/>
    <n v="89816.878949999998"/>
    <n v="1.0386189779999999"/>
  </r>
  <r>
    <x v="0"/>
    <x v="6"/>
    <x v="1"/>
    <x v="2"/>
    <x v="0"/>
    <x v="1"/>
    <n v="0"/>
    <n v="70521143.269999996"/>
    <n v="130777.29240000001"/>
    <n v="0"/>
    <n v="920.61300249999999"/>
    <n v="1.707269728"/>
    <n v="163431.95180000001"/>
    <n v="2.133571807"/>
  </r>
  <r>
    <x v="1"/>
    <x v="6"/>
    <x v="1"/>
    <x v="2"/>
    <x v="0"/>
    <x v="1"/>
    <n v="58983.94"/>
    <n v="28818446.09"/>
    <n v="91053.289350000006"/>
    <n v="1"/>
    <n v="335.89293359999999"/>
    <n v="1.061720899"/>
    <n v="111172.80190000001"/>
    <n v="1.2963180030000001"/>
  </r>
  <r>
    <x v="0"/>
    <x v="6"/>
    <x v="1"/>
    <x v="2"/>
    <x v="0"/>
    <x v="1"/>
    <n v="0"/>
    <n v="71787177.379999995"/>
    <n v="144507.73130000001"/>
    <n v="0"/>
    <n v="935.5586346"/>
    <n v="1.883396724"/>
    <n v="180031.08960000001"/>
    <n v="2.346379727"/>
  </r>
  <r>
    <x v="1"/>
    <x v="6"/>
    <x v="1"/>
    <x v="2"/>
    <x v="0"/>
    <x v="1"/>
    <n v="0"/>
    <n v="27640422.68"/>
    <n v="95950.812909999993"/>
    <n v="0"/>
    <n v="322.00971629999998"/>
    <n v="1.1181769260000001"/>
    <n v="116893.37940000001"/>
    <n v="1.362231346"/>
  </r>
  <r>
    <x v="0"/>
    <x v="6"/>
    <x v="1"/>
    <x v="2"/>
    <x v="0"/>
    <x v="1"/>
    <n v="0"/>
    <n v="65629565.509999998"/>
    <n v="143406.63889999999"/>
    <n v="0"/>
    <n v="856.09564339999997"/>
    <n v="1.8710340130000001"/>
    <n v="178049.6746"/>
    <n v="2.3230338050000001"/>
  </r>
  <r>
    <x v="1"/>
    <x v="6"/>
    <x v="1"/>
    <x v="2"/>
    <x v="0"/>
    <x v="1"/>
    <n v="0"/>
    <n v="24881932.640000001"/>
    <n v="95437.138160000002"/>
    <n v="0"/>
    <n v="290.59758219999998"/>
    <n v="1.115014927"/>
    <n v="115882.8749"/>
    <n v="1.3538917640000001"/>
  </r>
  <r>
    <x v="0"/>
    <x v="6"/>
    <x v="1"/>
    <x v="2"/>
    <x v="0"/>
    <x v="1"/>
    <n v="58995.42"/>
    <n v="69343354.730000004"/>
    <n v="164623.51120000001"/>
    <n v="1"/>
    <n v="923.031926"/>
    <n v="2.1924852709999998"/>
    <n v="203626.81880000001"/>
    <n v="2.7119335680000001"/>
  </r>
  <r>
    <x v="1"/>
    <x v="6"/>
    <x v="1"/>
    <x v="2"/>
    <x v="0"/>
    <x v="1"/>
    <n v="52133.21"/>
    <n v="22539535.41"/>
    <n v="95948.168149999998"/>
    <n v="1"/>
    <n v="269.90777000000003"/>
    <n v="1.14933752"/>
    <n v="116136.92720000001"/>
    <n v="1.3911646090000001"/>
  </r>
  <r>
    <x v="0"/>
    <x v="7"/>
    <x v="1"/>
    <x v="2"/>
    <x v="0"/>
    <x v="1"/>
    <n v="58983.94"/>
    <n v="115718956"/>
    <n v="298113.86560000002"/>
    <n v="1"/>
    <n v="1519.2070960000001"/>
    <n v="3.9159350850000001"/>
    <n v="367446.049"/>
    <n v="4.8266707799999997"/>
  </r>
  <r>
    <x v="1"/>
    <x v="7"/>
    <x v="1"/>
    <x v="2"/>
    <x v="0"/>
    <x v="1"/>
    <n v="0"/>
    <n v="30531172.52"/>
    <n v="145014.72150000001"/>
    <n v="0"/>
    <n v="358.10188640000001"/>
    <n v="1.701857309"/>
    <n v="174809.9656"/>
    <n v="2.0515356480000002"/>
  </r>
  <r>
    <x v="0"/>
    <x v="7"/>
    <x v="1"/>
    <x v="2"/>
    <x v="0"/>
    <x v="1"/>
    <n v="111604.65"/>
    <n v="63360665.969999999"/>
    <n v="177551.3026"/>
    <n v="2"/>
    <n v="850.11789060000001"/>
    <n v="2.3846488049999999"/>
    <n v="217781.77770000001"/>
    <n v="2.9249839419999999"/>
  </r>
  <r>
    <x v="1"/>
    <x v="7"/>
    <x v="1"/>
    <x v="2"/>
    <x v="0"/>
    <x v="1"/>
    <n v="170321.32"/>
    <n v="18315123.09"/>
    <n v="97523.518599999996"/>
    <n v="3"/>
    <n v="247.3388128"/>
    <n v="1.3178668060000001"/>
    <n v="117057.5322"/>
    <n v="1.5818378019999999"/>
  </r>
  <r>
    <x v="0"/>
    <x v="7"/>
    <x v="1"/>
    <x v="2"/>
    <x v="0"/>
    <x v="1"/>
    <n v="163245.9"/>
    <n v="54699014.530000001"/>
    <n v="166948.06289999999"/>
    <n v="3"/>
    <n v="753.51208169999995"/>
    <n v="2.3024161589999999"/>
    <n v="203949.11670000001"/>
    <n v="2.8127153659999999"/>
  </r>
  <r>
    <x v="1"/>
    <x v="7"/>
    <x v="1"/>
    <x v="2"/>
    <x v="0"/>
    <x v="1"/>
    <n v="51100.43"/>
    <n v="15977044.289999999"/>
    <n v="95646.222139999998"/>
    <n v="1"/>
    <n v="212.8139457"/>
    <n v="1.2746802260000001"/>
    <n v="114257.3361"/>
    <n v="1.5227071400000001"/>
  </r>
  <r>
    <x v="0"/>
    <x v="7"/>
    <x v="1"/>
    <x v="2"/>
    <x v="0"/>
    <x v="1"/>
    <n v="52698.39"/>
    <n v="40962478.100000001"/>
    <n v="136341.47029999999"/>
    <n v="1"/>
    <n v="569.38327719999995"/>
    <n v="1.8967641230000001"/>
    <n v="165750.08119999999"/>
    <n v="2.3058965800000002"/>
  </r>
  <r>
    <x v="1"/>
    <x v="7"/>
    <x v="1"/>
    <x v="2"/>
    <x v="0"/>
    <x v="1"/>
    <n v="51954.28"/>
    <n v="12029852.15"/>
    <n v="80992.610019999993"/>
    <n v="1"/>
    <n v="169.38852460000001"/>
    <n v="1.1417528100000001"/>
    <n v="96276.638739999995"/>
    <n v="1.357208462"/>
  </r>
  <r>
    <x v="0"/>
    <x v="7"/>
    <x v="1"/>
    <x v="2"/>
    <x v="0"/>
    <x v="1"/>
    <n v="111682.33"/>
    <n v="35303286.439999998"/>
    <n v="128231.2735"/>
    <n v="2"/>
    <n v="491.08985699999999"/>
    <n v="1.787133751"/>
    <n v="155126.10070000001"/>
    <n v="2.1619743370000002"/>
  </r>
  <r>
    <x v="1"/>
    <x v="7"/>
    <x v="1"/>
    <x v="2"/>
    <x v="0"/>
    <x v="1"/>
    <n v="58983.94"/>
    <n v="11159377.73"/>
    <n v="84855.873989999993"/>
    <n v="1"/>
    <n v="153.44596899999999"/>
    <n v="1.168604406"/>
    <n v="100334.743"/>
    <n v="1.3817747579999999"/>
  </r>
  <r>
    <x v="0"/>
    <x v="8"/>
    <x v="1"/>
    <x v="2"/>
    <x v="0"/>
    <x v="1"/>
    <n v="118321.28"/>
    <n v="30468432.91"/>
    <n v="121072.5837"/>
    <n v="2"/>
    <n v="419.83913469999999"/>
    <n v="1.6712847749999999"/>
    <n v="145787.30189999999"/>
    <n v="2.0124365850000001"/>
  </r>
  <r>
    <x v="1"/>
    <x v="8"/>
    <x v="1"/>
    <x v="2"/>
    <x v="0"/>
    <x v="1"/>
    <n v="52042.8"/>
    <n v="8923459.0800000001"/>
    <n v="76761.7785"/>
    <n v="1"/>
    <n v="129.4428101"/>
    <n v="1.1148521739999999"/>
    <n v="90277.881880000001"/>
    <n v="1.31115322"/>
  </r>
  <r>
    <x v="0"/>
    <x v="8"/>
    <x v="1"/>
    <x v="2"/>
    <x v="0"/>
    <x v="1"/>
    <n v="0"/>
    <n v="18192453.359999999"/>
    <n v="80886.165120000005"/>
    <n v="0"/>
    <n v="259.01595930000002"/>
    <n v="1.1526642279999999"/>
    <n v="96707.145229999995"/>
    <n v="1.378124331"/>
  </r>
  <r>
    <x v="1"/>
    <x v="8"/>
    <x v="1"/>
    <x v="2"/>
    <x v="0"/>
    <x v="1"/>
    <n v="0"/>
    <n v="6504775.6150000002"/>
    <n v="62522.817239999997"/>
    <n v="0"/>
    <n v="89.582483719999999"/>
    <n v="0.86273311100000005"/>
    <n v="73151.889920000001"/>
    <n v="1.0094024260000001"/>
  </r>
  <r>
    <x v="0"/>
    <x v="8"/>
    <x v="1"/>
    <x v="2"/>
    <x v="0"/>
    <x v="1"/>
    <n v="58995.42"/>
    <n v="11491922.35"/>
    <n v="56951.478439999999"/>
    <n v="1"/>
    <n v="169.95692790000001"/>
    <n v="0.84407958299999997"/>
    <n v="67648.237510000006"/>
    <n v="1.002616739"/>
  </r>
  <r>
    <x v="1"/>
    <x v="8"/>
    <x v="1"/>
    <x v="2"/>
    <x v="0"/>
    <x v="1"/>
    <n v="0"/>
    <n v="4479965.9570000004"/>
    <n v="48076.735630000003"/>
    <n v="0"/>
    <n v="68.639366719999998"/>
    <n v="0.73840975799999997"/>
    <n v="55955.79449"/>
    <n v="0.859422456"/>
  </r>
  <r>
    <x v="0"/>
    <x v="8"/>
    <x v="1"/>
    <x v="2"/>
    <x v="0"/>
    <x v="1"/>
    <n v="0"/>
    <n v="8118981.2089999998"/>
    <n v="44918.215779999999"/>
    <n v="0"/>
    <n v="123.5909649"/>
    <n v="0.685409037"/>
    <n v="52984.493000000002"/>
    <n v="0.80849106800000003"/>
  </r>
  <r>
    <x v="1"/>
    <x v="8"/>
    <x v="1"/>
    <x v="2"/>
    <x v="0"/>
    <x v="1"/>
    <n v="52042.8"/>
    <n v="3561175.7579999999"/>
    <n v="42731.052129999996"/>
    <n v="1"/>
    <n v="54.650722360000003"/>
    <n v="0.65541590000000005"/>
    <n v="49480.15726"/>
    <n v="0.75893601700000002"/>
  </r>
  <r>
    <x v="0"/>
    <x v="8"/>
    <x v="1"/>
    <x v="2"/>
    <x v="0"/>
    <x v="1"/>
    <n v="58983.94"/>
    <n v="5592240.9079999998"/>
    <n v="34557.260479999997"/>
    <n v="1"/>
    <n v="83.96772962"/>
    <n v="0.51913965299999998"/>
    <n v="40477.732960000001"/>
    <n v="0.60808083599999996"/>
  </r>
  <r>
    <x v="1"/>
    <x v="8"/>
    <x v="1"/>
    <x v="2"/>
    <x v="0"/>
    <x v="1"/>
    <n v="0"/>
    <n v="2164968.3020000001"/>
    <n v="29019.24368"/>
    <n v="0"/>
    <n v="37.77526761"/>
    <n v="0.50660448800000002"/>
    <n v="33432.412539999998"/>
    <n v="0.58364769900000002"/>
  </r>
  <r>
    <x v="0"/>
    <x v="9"/>
    <x v="1"/>
    <x v="2"/>
    <x v="0"/>
    <x v="1"/>
    <n v="0"/>
    <n v="3582286.9249999998"/>
    <n v="24422.391189999998"/>
    <n v="0"/>
    <n v="56.17254286"/>
    <n v="0.38350690599999998"/>
    <n v="28410.539110000002"/>
    <n v="0.44613235800000001"/>
  </r>
  <r>
    <x v="1"/>
    <x v="9"/>
    <x v="1"/>
    <x v="2"/>
    <x v="0"/>
    <x v="1"/>
    <n v="0"/>
    <n v="2266249.8199999998"/>
    <n v="33670.642209999998"/>
    <n v="0"/>
    <n v="35.998540310000003"/>
    <n v="0.53506465400000003"/>
    <n v="38589.936479999997"/>
    <n v="0.61323832899999997"/>
  </r>
  <r>
    <x v="0"/>
    <x v="9"/>
    <x v="1"/>
    <x v="2"/>
    <x v="0"/>
    <x v="1"/>
    <n v="0"/>
    <n v="2240486.9559999998"/>
    <n v="17102.57487"/>
    <n v="0"/>
    <n v="35.885388130000003"/>
    <n v="0.27453396099999999"/>
    <n v="19760.300670000001"/>
    <n v="0.317196592"/>
  </r>
  <r>
    <x v="1"/>
    <x v="9"/>
    <x v="1"/>
    <x v="2"/>
    <x v="0"/>
    <x v="1"/>
    <n v="0"/>
    <n v="1313275.6950000001"/>
    <n v="21558.413710000001"/>
    <n v="0"/>
    <n v="21.438431019999999"/>
    <n v="0.35199163300000003"/>
    <n v="24581.724900000001"/>
    <n v="0.40135432999999998"/>
  </r>
  <r>
    <x v="0"/>
    <x v="9"/>
    <x v="1"/>
    <x v="2"/>
    <x v="0"/>
    <x v="1"/>
    <n v="0"/>
    <n v="1733166.9669999999"/>
    <n v="14811.02526"/>
    <n v="0"/>
    <n v="26.833483050000002"/>
    <n v="0.229390393"/>
    <n v="16994.505430000001"/>
    <n v="0.26320777200000001"/>
  </r>
  <r>
    <x v="1"/>
    <x v="9"/>
    <x v="1"/>
    <x v="2"/>
    <x v="0"/>
    <x v="1"/>
    <n v="0"/>
    <n v="1088641.7720000001"/>
    <n v="20039.649119999998"/>
    <n v="0"/>
    <n v="16.353986079999999"/>
    <n v="0.30050672499999997"/>
    <n v="22733.168269999998"/>
    <n v="0.34089753099999998"/>
  </r>
  <r>
    <x v="0"/>
    <x v="9"/>
    <x v="1"/>
    <x v="2"/>
    <x v="0"/>
    <x v="1"/>
    <n v="51954.28"/>
    <n v="1446641.858"/>
    <n v="13689.25963"/>
    <n v="1"/>
    <n v="26.37438431"/>
    <n v="0.24990047200000001"/>
    <n v="15601.061960000001"/>
    <n v="0.28480129900000001"/>
  </r>
  <r>
    <x v="1"/>
    <x v="9"/>
    <x v="1"/>
    <x v="2"/>
    <x v="0"/>
    <x v="1"/>
    <n v="0"/>
    <n v="1212721.4240000001"/>
    <n v="25011.534810000001"/>
    <n v="0"/>
    <n v="21.16005689"/>
    <n v="0.43567554200000003"/>
    <n v="28228.855019999999"/>
    <n v="0.49171799799999999"/>
  </r>
  <r>
    <x v="0"/>
    <x v="9"/>
    <x v="1"/>
    <x v="2"/>
    <x v="0"/>
    <x v="1"/>
    <n v="0"/>
    <n v="1052316.7050000001"/>
    <n v="11032.1324"/>
    <n v="0"/>
    <n v="16.393659710000001"/>
    <n v="0.17225511700000001"/>
    <n v="12487.280549999999"/>
    <n v="0.19497474100000001"/>
  </r>
  <r>
    <x v="1"/>
    <x v="9"/>
    <x v="1"/>
    <x v="2"/>
    <x v="0"/>
    <x v="1"/>
    <n v="52042.8"/>
    <n v="620892.77969999996"/>
    <n v="14360.2642"/>
    <n v="1"/>
    <n v="9.5630735829999995"/>
    <n v="0.22169749699999999"/>
    <n v="16123.884249999999"/>
    <n v="0.24892394200000001"/>
  </r>
  <r>
    <x v="0"/>
    <x v="10"/>
    <x v="1"/>
    <x v="2"/>
    <x v="0"/>
    <x v="1"/>
    <n v="0"/>
    <n v="665915.16870000004"/>
    <n v="7819.2987700000003"/>
    <n v="0"/>
    <n v="12.41754622"/>
    <n v="0.145755572"/>
    <n v="8790.1776449999998"/>
    <n v="0.16385291099999999"/>
  </r>
  <r>
    <x v="1"/>
    <x v="10"/>
    <x v="1"/>
    <x v="2"/>
    <x v="0"/>
    <x v="1"/>
    <n v="51954.28"/>
    <n v="654416.21990000003"/>
    <n v="16511.453590000001"/>
    <n v="1"/>
    <n v="10.41838461"/>
    <n v="0.26466353300000001"/>
    <n v="18442.876960000001"/>
    <n v="0.29562199099999997"/>
  </r>
  <r>
    <x v="0"/>
    <x v="5"/>
    <x v="1"/>
    <x v="3"/>
    <x v="1"/>
    <x v="1"/>
    <n v="0"/>
    <n v="201946.7507"/>
    <n v="573.81506760000002"/>
    <n v="0"/>
    <n v="16.63772737"/>
    <n v="4.7319232000000003E-2"/>
    <n v="834.99040239999999"/>
    <n v="6.8856511999999995E-2"/>
  </r>
  <r>
    <x v="1"/>
    <x v="5"/>
    <x v="1"/>
    <x v="3"/>
    <x v="1"/>
    <x v="1"/>
    <n v="0"/>
    <n v="151500.1244"/>
    <n v="664.66241170000001"/>
    <n v="0"/>
    <n v="12.105816300000001"/>
    <n v="5.3175461E-2"/>
    <n v="872.67461060000005"/>
    <n v="6.9817199999999996E-2"/>
  </r>
  <r>
    <x v="0"/>
    <x v="5"/>
    <x v="1"/>
    <x v="3"/>
    <x v="1"/>
    <x v="1"/>
    <n v="13565.04"/>
    <n v="216864.4062"/>
    <n v="641.78897400000005"/>
    <n v="1"/>
    <n v="17.425413580000001"/>
    <n v="5.1585478999999997E-2"/>
    <n v="906.72979080000005"/>
    <n v="7.2881155000000003E-2"/>
  </r>
  <r>
    <x v="1"/>
    <x v="5"/>
    <x v="1"/>
    <x v="3"/>
    <x v="1"/>
    <x v="1"/>
    <n v="0"/>
    <n v="135459.128"/>
    <n v="644.7505463"/>
    <n v="0"/>
    <n v="10.58226664"/>
    <n v="5.0364903000000003E-2"/>
    <n v="828.64157750000004"/>
    <n v="6.4729640000000005E-2"/>
  </r>
  <r>
    <x v="0"/>
    <x v="5"/>
    <x v="1"/>
    <x v="3"/>
    <x v="1"/>
    <x v="1"/>
    <n v="0"/>
    <n v="197247.15220000001"/>
    <n v="611.83356930000002"/>
    <n v="0"/>
    <n v="15.41134067"/>
    <n v="4.7814062999999997E-2"/>
    <n v="840.39365720000001"/>
    <n v="6.5675631999999998E-2"/>
  </r>
  <r>
    <x v="1"/>
    <x v="5"/>
    <x v="1"/>
    <x v="3"/>
    <x v="1"/>
    <x v="1"/>
    <n v="13565.04"/>
    <n v="138182.54740000001"/>
    <n v="700.00872119999997"/>
    <n v="1"/>
    <n v="10.56412905"/>
    <n v="5.3538870000000002E-2"/>
    <n v="884.14086989999998"/>
    <n v="6.7621940000000005E-2"/>
  </r>
  <r>
    <x v="0"/>
    <x v="5"/>
    <x v="1"/>
    <x v="3"/>
    <x v="1"/>
    <x v="1"/>
    <n v="0"/>
    <n v="209591.62940000001"/>
    <n v="686.00375469999994"/>
    <n v="0"/>
    <n v="16.68601692"/>
    <n v="5.4617822000000003E-2"/>
    <n v="917.33940789999997"/>
    <n v="7.3036574000000007E-2"/>
  </r>
  <r>
    <x v="1"/>
    <x v="5"/>
    <x v="1"/>
    <x v="3"/>
    <x v="1"/>
    <x v="1"/>
    <n v="0"/>
    <n v="108658.5341"/>
    <n v="581.63338390000001"/>
    <n v="0"/>
    <n v="8.6458791829999999"/>
    <n v="4.6320908000000001E-2"/>
    <n v="724.26992289999998"/>
    <n v="5.7680307E-2"/>
  </r>
  <r>
    <x v="0"/>
    <x v="5"/>
    <x v="1"/>
    <x v="3"/>
    <x v="1"/>
    <x v="1"/>
    <n v="11844.96"/>
    <n v="195597.4627"/>
    <n v="678.62473309999996"/>
    <n v="1"/>
    <n v="15.079886220000001"/>
    <n v="5.2318697999999997E-2"/>
    <n v="884.89690959999996"/>
    <n v="6.8220939999999994E-2"/>
  </r>
  <r>
    <x v="1"/>
    <x v="5"/>
    <x v="1"/>
    <x v="3"/>
    <x v="1"/>
    <x v="1"/>
    <n v="0"/>
    <n v="105119.29790000001"/>
    <n v="591.71101920000001"/>
    <n v="0"/>
    <n v="8.5424358110000007"/>
    <n v="4.8113863999999999E-2"/>
    <n v="728.48141959999998"/>
    <n v="5.9235167999999998E-2"/>
  </r>
  <r>
    <x v="0"/>
    <x v="6"/>
    <x v="1"/>
    <x v="3"/>
    <x v="1"/>
    <x v="1"/>
    <n v="0"/>
    <n v="169505.7923"/>
    <n v="626.78020030000005"/>
    <n v="0"/>
    <n v="13.32210495"/>
    <n v="4.9261359999999997E-2"/>
    <n v="797.71214829999997"/>
    <n v="6.2695397E-2"/>
  </r>
  <r>
    <x v="1"/>
    <x v="6"/>
    <x v="1"/>
    <x v="3"/>
    <x v="1"/>
    <x v="1"/>
    <n v="26592.959999999999"/>
    <n v="122025.3961"/>
    <n v="722.29263509999998"/>
    <n v="2"/>
    <n v="9.4240961149999993"/>
    <n v="5.5840438999999999E-2"/>
    <n v="881.42679380000004"/>
    <n v="6.8143304000000002E-2"/>
  </r>
  <r>
    <x v="0"/>
    <x v="6"/>
    <x v="1"/>
    <x v="3"/>
    <x v="1"/>
    <x v="1"/>
    <n v="13565.04"/>
    <n v="258883.39199999999"/>
    <n v="1026.048593"/>
    <n v="1"/>
    <n v="18.784699450000002"/>
    <n v="7.4466181000000006E-2"/>
    <n v="1276.5515760000001"/>
    <n v="9.2645346000000003E-2"/>
  </r>
  <r>
    <x v="1"/>
    <x v="6"/>
    <x v="1"/>
    <x v="3"/>
    <x v="1"/>
    <x v="1"/>
    <n v="0"/>
    <n v="72733.469920000003"/>
    <n v="454.22005739999997"/>
    <n v="0"/>
    <n v="5.7692791379999999"/>
    <n v="3.6037822999999997E-2"/>
    <n v="550.40015819999996"/>
    <n v="4.3668722E-2"/>
  </r>
  <r>
    <x v="0"/>
    <x v="6"/>
    <x v="1"/>
    <x v="3"/>
    <x v="1"/>
    <x v="1"/>
    <n v="0"/>
    <n v="232001.77110000001"/>
    <n v="994.20969009999999"/>
    <n v="0"/>
    <n v="18.982932850000001"/>
    <n v="8.1357077E-2"/>
    <n v="1209.6404230000001"/>
    <n v="9.8985988999999996E-2"/>
  </r>
  <r>
    <x v="1"/>
    <x v="6"/>
    <x v="1"/>
    <x v="3"/>
    <x v="1"/>
    <x v="1"/>
    <n v="0"/>
    <n v="79140.484110000005"/>
    <n v="522.52479540000002"/>
    <n v="0"/>
    <n v="6.3586945129999997"/>
    <n v="4.1989822000000003E-2"/>
    <n v="629.55672749999997"/>
    <n v="5.0590806000000002E-2"/>
  </r>
  <r>
    <x v="0"/>
    <x v="6"/>
    <x v="1"/>
    <x v="3"/>
    <x v="1"/>
    <x v="1"/>
    <n v="0"/>
    <n v="204765.6299"/>
    <n v="951.0870529"/>
    <n v="0"/>
    <n v="16.810195369999999"/>
    <n v="7.8101288000000005E-2"/>
    <n v="1132.566949"/>
    <n v="9.3004090999999997E-2"/>
  </r>
  <r>
    <x v="1"/>
    <x v="6"/>
    <x v="1"/>
    <x v="3"/>
    <x v="1"/>
    <x v="1"/>
    <n v="0"/>
    <n v="71286.205499999996"/>
    <n v="496.83052350000003"/>
    <n v="0"/>
    <n v="5.6194176210000002"/>
    <n v="3.9173054999999998E-2"/>
    <n v="595.78923580000003"/>
    <n v="4.6975536999999998E-2"/>
  </r>
  <r>
    <x v="0"/>
    <x v="6"/>
    <x v="1"/>
    <x v="3"/>
    <x v="1"/>
    <x v="1"/>
    <n v="0"/>
    <n v="323655.03110000002"/>
    <n v="1633.7725479999999"/>
    <n v="0"/>
    <n v="25.308593460000001"/>
    <n v="0.12785163099999999"/>
    <n v="1905.023171"/>
    <n v="0.14907785900000001"/>
  </r>
  <r>
    <x v="1"/>
    <x v="6"/>
    <x v="1"/>
    <x v="3"/>
    <x v="1"/>
    <x v="1"/>
    <n v="0"/>
    <n v="83535.128100000002"/>
    <n v="618.87762120000002"/>
    <n v="0"/>
    <n v="6.6942735229999997"/>
    <n v="4.9618223000000003E-2"/>
    <n v="738.92479860000003"/>
    <n v="5.9243051999999997E-2"/>
  </r>
  <r>
    <x v="0"/>
    <x v="7"/>
    <x v="1"/>
    <x v="3"/>
    <x v="1"/>
    <x v="1"/>
    <n v="11146.32"/>
    <n v="364043.3579"/>
    <n v="2014.127377"/>
    <n v="1"/>
    <n v="28.549404899999999"/>
    <n v="0.157941947"/>
    <n v="2301.3402930000002"/>
    <n v="0.18046451199999999"/>
  </r>
  <r>
    <x v="1"/>
    <x v="7"/>
    <x v="1"/>
    <x v="3"/>
    <x v="1"/>
    <x v="1"/>
    <n v="0"/>
    <n v="121493.33930000001"/>
    <n v="962.46761119999996"/>
    <n v="0"/>
    <n v="9.6690321130000001"/>
    <n v="7.6653355000000006E-2"/>
    <n v="1143.9381330000001"/>
    <n v="9.1106118999999999E-2"/>
  </r>
  <r>
    <x v="0"/>
    <x v="7"/>
    <x v="1"/>
    <x v="3"/>
    <x v="1"/>
    <x v="1"/>
    <n v="0"/>
    <n v="369855.76240000001"/>
    <n v="2235.8851650000001"/>
    <n v="0"/>
    <n v="28.03701624"/>
    <n v="0.16942347599999999"/>
    <n v="2506.008656"/>
    <n v="0.189890639"/>
  </r>
  <r>
    <x v="1"/>
    <x v="7"/>
    <x v="1"/>
    <x v="3"/>
    <x v="1"/>
    <x v="1"/>
    <n v="0"/>
    <n v="119271.7546"/>
    <n v="1012.3426490000001"/>
    <n v="0"/>
    <n v="9.6435287069999998"/>
    <n v="8.1882181999999998E-2"/>
    <n v="1197.289458"/>
    <n v="9.6841344999999995E-2"/>
  </r>
  <r>
    <x v="0"/>
    <x v="7"/>
    <x v="1"/>
    <x v="3"/>
    <x v="1"/>
    <x v="1"/>
    <n v="12549.24"/>
    <n v="405562.35840000003"/>
    <n v="2666.6911089999999"/>
    <n v="1"/>
    <n v="29.646208550000001"/>
    <n v="0.19512544800000001"/>
    <n v="2937.0705429999998"/>
    <n v="0.214908827"/>
  </r>
  <r>
    <x v="1"/>
    <x v="7"/>
    <x v="1"/>
    <x v="3"/>
    <x v="1"/>
    <x v="1"/>
    <n v="0"/>
    <n v="128680.33040000001"/>
    <n v="1168.090338"/>
    <n v="0"/>
    <n v="10.244733889999999"/>
    <n v="9.3018978000000002E-2"/>
    <n v="1374.3010569999999"/>
    <n v="0.109440326"/>
  </r>
  <r>
    <x v="0"/>
    <x v="7"/>
    <x v="1"/>
    <x v="3"/>
    <x v="1"/>
    <x v="1"/>
    <n v="0"/>
    <n v="355461.19819999998"/>
    <n v="2589.9043109999998"/>
    <n v="0"/>
    <n v="25.990321130000002"/>
    <n v="0.19024138900000001"/>
    <n v="2809.1505189999998"/>
    <n v="0.206346061"/>
  </r>
  <r>
    <x v="1"/>
    <x v="7"/>
    <x v="1"/>
    <x v="3"/>
    <x v="1"/>
    <x v="1"/>
    <n v="11146.32"/>
    <n v="168128.2984"/>
    <n v="1642.7522759999999"/>
    <n v="1"/>
    <n v="13.425540829999999"/>
    <n v="0.131298257"/>
    <n v="1921.7327969999999"/>
    <n v="0.153595753"/>
  </r>
  <r>
    <x v="0"/>
    <x v="7"/>
    <x v="1"/>
    <x v="3"/>
    <x v="1"/>
    <x v="1"/>
    <n v="0"/>
    <n v="373973.82380000001"/>
    <n v="3007.832852"/>
    <n v="0"/>
    <n v="29.485552810000002"/>
    <n v="0.23800663699999999"/>
    <n v="3221.7886840000001"/>
    <n v="0.25493695100000002"/>
  </r>
  <r>
    <x v="1"/>
    <x v="7"/>
    <x v="1"/>
    <x v="3"/>
    <x v="1"/>
    <x v="1"/>
    <n v="12877.32"/>
    <n v="188495.29120000001"/>
    <n v="1991.0066750000001"/>
    <n v="1"/>
    <n v="15.005000369999999"/>
    <n v="0.15864281999999999"/>
    <n v="2315.0712880000001"/>
    <n v="0.184464302"/>
  </r>
  <r>
    <x v="0"/>
    <x v="8"/>
    <x v="1"/>
    <x v="3"/>
    <x v="1"/>
    <x v="1"/>
    <n v="12549.24"/>
    <n v="505331.45240000001"/>
    <n v="4487.4371209999999"/>
    <n v="1"/>
    <n v="35.541702219999998"/>
    <n v="0.31534969800000001"/>
    <n v="4761.4806870000002"/>
    <n v="0.33460867"/>
  </r>
  <r>
    <x v="1"/>
    <x v="8"/>
    <x v="1"/>
    <x v="3"/>
    <x v="1"/>
    <x v="1"/>
    <n v="16372.56"/>
    <n v="188835.17499999999"/>
    <n v="2167.8002590000001"/>
    <n v="1"/>
    <n v="14.89623475"/>
    <n v="0.17125053200000001"/>
    <n v="2506.0540879999999"/>
    <n v="0.197971115"/>
  </r>
  <r>
    <x v="0"/>
    <x v="8"/>
    <x v="1"/>
    <x v="3"/>
    <x v="1"/>
    <x v="1"/>
    <n v="13565.04"/>
    <n v="485684.05369999999"/>
    <n v="4705.2798769999999"/>
    <n v="1"/>
    <n v="36.163358039999999"/>
    <n v="0.35064416599999998"/>
    <n v="4957.9875540000003"/>
    <n v="0.36947601800000002"/>
  </r>
  <r>
    <x v="1"/>
    <x v="8"/>
    <x v="1"/>
    <x v="3"/>
    <x v="1"/>
    <x v="1"/>
    <n v="0"/>
    <n v="114213.48209999999"/>
    <n v="1443.4715510000001"/>
    <n v="0"/>
    <n v="9.6741597420000005"/>
    <n v="0.12253203999999999"/>
    <n v="1659.334944"/>
    <n v="0.140856222"/>
  </r>
  <r>
    <x v="0"/>
    <x v="8"/>
    <x v="1"/>
    <x v="3"/>
    <x v="1"/>
    <x v="1"/>
    <n v="0"/>
    <n v="507654.72159999999"/>
    <n v="5379.13051"/>
    <n v="0"/>
    <n v="39.031042739999997"/>
    <n v="0.413535922"/>
    <n v="5645.293471"/>
    <n v="0.433998094"/>
  </r>
  <r>
    <x v="1"/>
    <x v="8"/>
    <x v="1"/>
    <x v="3"/>
    <x v="1"/>
    <x v="1"/>
    <n v="15077.64"/>
    <n v="174089.21539999999"/>
    <n v="2426.5131740000002"/>
    <n v="1"/>
    <n v="14.178067220000001"/>
    <n v="0.197848416"/>
    <n v="2774.4820439999999"/>
    <n v="0.22622044199999999"/>
  </r>
  <r>
    <x v="0"/>
    <x v="8"/>
    <x v="1"/>
    <x v="3"/>
    <x v="1"/>
    <x v="1"/>
    <n v="25028.639999999999"/>
    <n v="446044.74410000001"/>
    <n v="5192.306619"/>
    <n v="2"/>
    <n v="35.034583429999998"/>
    <n v="0.40844905399999998"/>
    <n v="5438.0678049999997"/>
    <n v="0.42778134699999998"/>
  </r>
  <r>
    <x v="1"/>
    <x v="8"/>
    <x v="1"/>
    <x v="3"/>
    <x v="1"/>
    <x v="1"/>
    <n v="0"/>
    <n v="138004.69760000001"/>
    <n v="2090.1488479999998"/>
    <n v="0"/>
    <n v="11.05924845"/>
    <n v="0.16759622699999999"/>
    <n v="2378.4817720000001"/>
    <n v="0.19071590699999999"/>
  </r>
  <r>
    <x v="0"/>
    <x v="8"/>
    <x v="1"/>
    <x v="3"/>
    <x v="1"/>
    <x v="1"/>
    <n v="24722.28"/>
    <n v="445520.13929999998"/>
    <n v="5744.8331019999996"/>
    <n v="2"/>
    <n v="34.92274871"/>
    <n v="0.45150565300000001"/>
    <n v="6015.7479380000004"/>
    <n v="0.47279711800000002"/>
  </r>
  <r>
    <x v="1"/>
    <x v="8"/>
    <x v="1"/>
    <x v="3"/>
    <x v="1"/>
    <x v="1"/>
    <n v="0"/>
    <n v="119313.07859999999"/>
    <n v="1975.2335129999999"/>
    <n v="0"/>
    <n v="9.4637922000000003"/>
    <n v="0.15674729100000001"/>
    <n v="2237.5126399999999"/>
    <n v="0.177560932"/>
  </r>
  <r>
    <x v="0"/>
    <x v="9"/>
    <x v="1"/>
    <x v="3"/>
    <x v="1"/>
    <x v="1"/>
    <n v="0"/>
    <n v="335426.34009999997"/>
    <n v="4815.8456560000004"/>
    <n v="0"/>
    <n v="27.4610375"/>
    <n v="0.394869578"/>
    <n v="5047.4968360000003"/>
    <n v="0.41386342300000001"/>
  </r>
  <r>
    <x v="1"/>
    <x v="9"/>
    <x v="1"/>
    <x v="3"/>
    <x v="1"/>
    <x v="1"/>
    <n v="12479.4"/>
    <n v="165016.16709999999"/>
    <n v="2993.4422049999998"/>
    <n v="1"/>
    <n v="12.48487162"/>
    <n v="0.22701951100000001"/>
    <n v="3376.4963550000002"/>
    <n v="0.25606990899999998"/>
  </r>
  <r>
    <x v="0"/>
    <x v="9"/>
    <x v="1"/>
    <x v="3"/>
    <x v="1"/>
    <x v="1"/>
    <n v="0"/>
    <n v="446395.4509"/>
    <n v="7037.7675909999998"/>
    <n v="0"/>
    <n v="35.894490609999998"/>
    <n v="0.56663228700000001"/>
    <n v="7388.8082720000002"/>
    <n v="0.59489610100000001"/>
  </r>
  <r>
    <x v="1"/>
    <x v="9"/>
    <x v="1"/>
    <x v="3"/>
    <x v="1"/>
    <x v="1"/>
    <n v="11844.96"/>
    <n v="154435.5073"/>
    <n v="3101.8454550000001"/>
    <n v="1"/>
    <n v="12.602013619999999"/>
    <n v="0.25347784899999998"/>
    <n v="3484.8259889999999"/>
    <n v="0.28477429599999998"/>
  </r>
  <r>
    <x v="0"/>
    <x v="9"/>
    <x v="1"/>
    <x v="3"/>
    <x v="1"/>
    <x v="1"/>
    <n v="24711.360000000001"/>
    <n v="455219.31959999999"/>
    <n v="7877.2455369999998"/>
    <n v="2"/>
    <n v="35.851994910000002"/>
    <n v="0.62092851000000004"/>
    <n v="8285.6625519999998"/>
    <n v="0.65312249700000002"/>
  </r>
  <r>
    <x v="1"/>
    <x v="9"/>
    <x v="1"/>
    <x v="3"/>
    <x v="1"/>
    <x v="1"/>
    <n v="27428.28"/>
    <n v="219250.0116"/>
    <n v="4827.47937"/>
    <n v="2"/>
    <n v="16.781518080000001"/>
    <n v="0.370945001"/>
    <n v="5403.715596"/>
    <n v="0.41522358799999998"/>
  </r>
  <r>
    <x v="0"/>
    <x v="9"/>
    <x v="1"/>
    <x v="3"/>
    <x v="1"/>
    <x v="1"/>
    <n v="41065.800000000003"/>
    <n v="544671.69259999995"/>
    <n v="10416.71911"/>
    <n v="3"/>
    <n v="42.862901409999999"/>
    <n v="0.82070458099999999"/>
    <n v="10977.9252"/>
    <n v="0.86492104400000003"/>
  </r>
  <r>
    <x v="1"/>
    <x v="9"/>
    <x v="1"/>
    <x v="3"/>
    <x v="1"/>
    <x v="1"/>
    <n v="29428.68"/>
    <n v="225997.22889999999"/>
    <n v="5520.6907890000002"/>
    <n v="2"/>
    <n v="16.331402050000001"/>
    <n v="0.40015809800000002"/>
    <n v="6158.0601839999999"/>
    <n v="0.44635693500000001"/>
  </r>
  <r>
    <x v="0"/>
    <x v="9"/>
    <x v="1"/>
    <x v="3"/>
    <x v="1"/>
    <x v="1"/>
    <n v="59186.52"/>
    <n v="669530.7095"/>
    <n v="14075.24301"/>
    <n v="4"/>
    <n v="50.867070890000001"/>
    <n v="1.071015608"/>
    <n v="14852.39941"/>
    <n v="1.1301513569999999"/>
  </r>
  <r>
    <x v="1"/>
    <x v="9"/>
    <x v="1"/>
    <x v="3"/>
    <x v="1"/>
    <x v="1"/>
    <n v="28724.400000000001"/>
    <n v="230711.33420000001"/>
    <n v="6236.20957"/>
    <n v="2"/>
    <n v="16.832614719999999"/>
    <n v="0.45665804300000001"/>
    <n v="6933.2302790000003"/>
    <n v="0.50769902700000002"/>
  </r>
  <r>
    <x v="0"/>
    <x v="10"/>
    <x v="1"/>
    <x v="3"/>
    <x v="1"/>
    <x v="1"/>
    <n v="12479.4"/>
    <n v="605762.7426"/>
    <n v="14050.728859999999"/>
    <n v="1"/>
    <n v="44.783322099999999"/>
    <n v="1.039354404"/>
    <n v="14834.599910000001"/>
    <n v="1.097337526"/>
  </r>
  <r>
    <x v="1"/>
    <x v="10"/>
    <x v="1"/>
    <x v="3"/>
    <x v="1"/>
    <x v="1"/>
    <n v="0"/>
    <n v="194795.3321"/>
    <n v="5777.8570030000001"/>
    <n v="0"/>
    <n v="14.436170369999999"/>
    <n v="0.42877488899999999"/>
    <n v="6403.4197629999999"/>
    <n v="0.475198024"/>
  </r>
  <r>
    <x v="0"/>
    <x v="10"/>
    <x v="1"/>
    <x v="3"/>
    <x v="1"/>
    <x v="1"/>
    <n v="28831.200000000001"/>
    <n v="682123.43319999997"/>
    <n v="17356.229370000001"/>
    <n v="2"/>
    <n v="52.87798488"/>
    <n v="1.3488833179999999"/>
    <n v="18318.10456"/>
    <n v="1.4236381149999999"/>
  </r>
  <r>
    <x v="1"/>
    <x v="10"/>
    <x v="1"/>
    <x v="3"/>
    <x v="1"/>
    <x v="1"/>
    <n v="0"/>
    <n v="176046.00260000001"/>
    <n v="5788.4155250000003"/>
    <n v="0"/>
    <n v="13.09858522"/>
    <n v="0.43099212599999998"/>
    <n v="6395.0136320000001"/>
    <n v="0.47615825899999997"/>
  </r>
  <r>
    <x v="0"/>
    <x v="10"/>
    <x v="1"/>
    <x v="3"/>
    <x v="1"/>
    <x v="1"/>
    <n v="31939.439999999999"/>
    <n v="671054.78419999999"/>
    <n v="18985.71816"/>
    <n v="2"/>
    <n v="51.929111460000001"/>
    <n v="1.4714989949999999"/>
    <n v="20010.41533"/>
    <n v="1.550918757"/>
  </r>
  <r>
    <x v="1"/>
    <x v="10"/>
    <x v="1"/>
    <x v="3"/>
    <x v="1"/>
    <x v="1"/>
    <n v="13333.68"/>
    <n v="170871.79"/>
    <n v="6240.8858110000001"/>
    <n v="1"/>
    <n v="12.472580280000001"/>
    <n v="0.45656574300000002"/>
    <n v="6873.2044239999996"/>
    <n v="0.50282450300000003"/>
  </r>
  <r>
    <x v="0"/>
    <x v="10"/>
    <x v="1"/>
    <x v="3"/>
    <x v="1"/>
    <x v="1"/>
    <n v="71111.28"/>
    <n v="921477.66370000003"/>
    <n v="28936.013009999999"/>
    <n v="5"/>
    <n v="70.200089829999996"/>
    <n v="2.2072556570000001"/>
    <n v="30427.922849999999"/>
    <n v="2.3210581440000002"/>
  </r>
  <r>
    <x v="1"/>
    <x v="10"/>
    <x v="1"/>
    <x v="3"/>
    <x v="1"/>
    <x v="1"/>
    <n v="12196.92"/>
    <n v="183480.16630000001"/>
    <n v="7431.4115700000002"/>
    <n v="1"/>
    <n v="13.30842129"/>
    <n v="0.54032690900000002"/>
    <n v="8158.325632"/>
    <n v="0.59317960400000003"/>
  </r>
  <r>
    <x v="0"/>
    <x v="10"/>
    <x v="1"/>
    <x v="3"/>
    <x v="1"/>
    <x v="1"/>
    <n v="127995.84"/>
    <n v="1160812.095"/>
    <n v="40435.638250000004"/>
    <n v="9"/>
    <n v="87.944711429999998"/>
    <n v="3.0664997999999999"/>
    <n v="42393.592989999997"/>
    <n v="3.2149841050000001"/>
  </r>
  <r>
    <x v="1"/>
    <x v="10"/>
    <x v="1"/>
    <x v="3"/>
    <x v="1"/>
    <x v="1"/>
    <n v="29544.720000000001"/>
    <n v="193130.25640000001"/>
    <n v="8784.8553800000009"/>
    <n v="2"/>
    <n v="14.25476458"/>
    <n v="0.64943603100000002"/>
    <n v="9612.0806219999995"/>
    <n v="0.71059049500000004"/>
  </r>
  <r>
    <x v="0"/>
    <x v="11"/>
    <x v="1"/>
    <x v="3"/>
    <x v="1"/>
    <x v="1"/>
    <n v="59784"/>
    <n v="1291374.179"/>
    <n v="49892.544139999998"/>
    <n v="4"/>
    <n v="95.725151580000002"/>
    <n v="3.7049308480000001"/>
    <n v="52129.502009999997"/>
    <n v="3.8710430300000001"/>
  </r>
  <r>
    <x v="1"/>
    <x v="11"/>
    <x v="1"/>
    <x v="3"/>
    <x v="1"/>
    <x v="1"/>
    <n v="0"/>
    <n v="242254.14"/>
    <n v="12225.003699999999"/>
    <n v="0"/>
    <n v="18.261606409999999"/>
    <n v="0.92279787800000002"/>
    <n v="13329.602860000001"/>
    <n v="1.0061782699999999"/>
  </r>
  <r>
    <x v="0"/>
    <x v="11"/>
    <x v="1"/>
    <x v="3"/>
    <x v="1"/>
    <x v="1"/>
    <n v="109516.44"/>
    <n v="1573880.264"/>
    <n v="67915.904909999997"/>
    <n v="8"/>
    <n v="114.5330264"/>
    <n v="4.9490258699999998"/>
    <n v="70696.583459999994"/>
    <n v="5.1516510560000004"/>
  </r>
  <r>
    <x v="1"/>
    <x v="11"/>
    <x v="1"/>
    <x v="3"/>
    <x v="1"/>
    <x v="1"/>
    <n v="24394.2"/>
    <n v="378174.45419999998"/>
    <n v="21167.882379999999"/>
    <n v="2"/>
    <n v="28.920270980000002"/>
    <n v="1.621313164"/>
    <n v="22994.37674"/>
    <n v="1.761210991"/>
  </r>
  <r>
    <x v="0"/>
    <x v="11"/>
    <x v="1"/>
    <x v="3"/>
    <x v="1"/>
    <x v="1"/>
    <n v="170606.52"/>
    <n v="1704918.1"/>
    <n v="82032.913"/>
    <n v="12"/>
    <n v="125.8535519"/>
    <n v="6.0654416749999998"/>
    <n v="85071.448560000004"/>
    <n v="6.2901096179999998"/>
  </r>
  <r>
    <x v="1"/>
    <x v="11"/>
    <x v="1"/>
    <x v="3"/>
    <x v="1"/>
    <x v="1"/>
    <n v="50040.84"/>
    <n v="408516.87180000002"/>
    <n v="25211.200850000001"/>
    <n v="3"/>
    <n v="29.269488729999999"/>
    <n v="1.810512822"/>
    <n v="27276.135839999999"/>
    <n v="1.9588036579999999"/>
  </r>
  <r>
    <x v="0"/>
    <x v="11"/>
    <x v="1"/>
    <x v="3"/>
    <x v="1"/>
    <x v="1"/>
    <n v="160776.72"/>
    <n v="1532718.2819999999"/>
    <n v="82536.17972"/>
    <n v="11"/>
    <n v="110.4387304"/>
    <n v="5.959630067"/>
    <n v="85284.862810000006"/>
    <n v="6.1581033060000001"/>
  </r>
  <r>
    <x v="1"/>
    <x v="11"/>
    <x v="1"/>
    <x v="3"/>
    <x v="1"/>
    <x v="1"/>
    <n v="26622.6"/>
    <n v="372775.12280000001"/>
    <n v="25830.201379999999"/>
    <n v="2"/>
    <n v="27.66844824"/>
    <n v="1.9211339000000001"/>
    <n v="27822.762849999999"/>
    <n v="2.0693319130000001"/>
  </r>
  <r>
    <x v="0"/>
    <x v="11"/>
    <x v="1"/>
    <x v="3"/>
    <x v="1"/>
    <x v="1"/>
    <n v="217220.64"/>
    <n v="1863825.5390000001"/>
    <n v="112856.8067"/>
    <n v="15"/>
    <n v="134.8534172"/>
    <n v="8.179934265"/>
    <n v="116216.0825"/>
    <n v="8.4234159450000003"/>
  </r>
  <r>
    <x v="1"/>
    <x v="11"/>
    <x v="1"/>
    <x v="3"/>
    <x v="1"/>
    <x v="1"/>
    <n v="55313.64"/>
    <n v="384800.2059"/>
    <n v="29597.22466"/>
    <n v="4"/>
    <n v="28.065588739999999"/>
    <n v="2.162623274"/>
    <n v="31726.625260000001"/>
    <n v="2.3182150109999999"/>
  </r>
  <r>
    <x v="0"/>
    <x v="12"/>
    <x v="1"/>
    <x v="3"/>
    <x v="1"/>
    <x v="1"/>
    <n v="253702.8"/>
    <n v="1791978.09"/>
    <n v="121607.60860000001"/>
    <n v="19"/>
    <n v="130.70928960000001"/>
    <n v="8.8870076529999995"/>
    <n v="124831.7484"/>
    <n v="9.1226251600000001"/>
  </r>
  <r>
    <x v="1"/>
    <x v="12"/>
    <x v="1"/>
    <x v="3"/>
    <x v="1"/>
    <x v="1"/>
    <n v="62520.24"/>
    <n v="395385.97989999998"/>
    <n v="33863.295129999999"/>
    <n v="4"/>
    <n v="28.520308409999998"/>
    <n v="2.448533023"/>
    <n v="36109.92452"/>
    <n v="2.61097797"/>
  </r>
  <r>
    <x v="0"/>
    <x v="12"/>
    <x v="1"/>
    <x v="3"/>
    <x v="1"/>
    <x v="1"/>
    <n v="268726.68"/>
    <n v="1667278.186"/>
    <n v="127245.3199"/>
    <n v="20"/>
    <n v="121.95968259999999"/>
    <n v="9.3230743480000005"/>
    <n v="130243.7243"/>
    <n v="9.5427609489999998"/>
  </r>
  <r>
    <x v="1"/>
    <x v="12"/>
    <x v="1"/>
    <x v="3"/>
    <x v="1"/>
    <x v="1"/>
    <n v="35835.96"/>
    <n v="272793.05310000002"/>
    <n v="26217.984380000002"/>
    <n v="3"/>
    <n v="19.60272475"/>
    <n v="1.8886593439999999"/>
    <n v="27800.5056"/>
    <n v="2.0026582880000001"/>
  </r>
  <r>
    <x v="0"/>
    <x v="12"/>
    <x v="1"/>
    <x v="3"/>
    <x v="1"/>
    <x v="1"/>
    <n v="276814.56"/>
    <n v="1733067.067"/>
    <n v="148214.14809999999"/>
    <n v="19"/>
    <n v="124.3307209"/>
    <n v="10.649652120000001"/>
    <n v="151299.3315"/>
    <n v="10.871329749999999"/>
  </r>
  <r>
    <x v="1"/>
    <x v="12"/>
    <x v="1"/>
    <x v="3"/>
    <x v="1"/>
    <x v="1"/>
    <n v="55077"/>
    <n v="265764.39360000001"/>
    <n v="28550.747139999999"/>
    <n v="4"/>
    <n v="19.053806420000001"/>
    <n v="2.0517179329999999"/>
    <n v="30094.4208"/>
    <n v="2.1626493309999999"/>
  </r>
  <r>
    <x v="0"/>
    <x v="12"/>
    <x v="1"/>
    <x v="3"/>
    <x v="1"/>
    <x v="1"/>
    <n v="257652.36"/>
    <n v="1660334.423"/>
    <n v="159122.48069999999"/>
    <n v="19"/>
    <n v="118.6593757"/>
    <n v="11.391213280000001"/>
    <n v="162037.071"/>
    <n v="11.59985914"/>
  </r>
  <r>
    <x v="1"/>
    <x v="12"/>
    <x v="1"/>
    <x v="3"/>
    <x v="1"/>
    <x v="1"/>
    <n v="32563.919999999998"/>
    <n v="232509.19529999999"/>
    <n v="27832.209320000002"/>
    <n v="2"/>
    <n v="16.798285799999999"/>
    <n v="2.0163543540000002"/>
    <n v="29154.87873"/>
    <n v="2.1121768830000001"/>
  </r>
  <r>
    <x v="0"/>
    <x v="12"/>
    <x v="1"/>
    <x v="3"/>
    <x v="1"/>
    <x v="1"/>
    <n v="201072.24"/>
    <n v="1504573.7250000001"/>
    <n v="161284.63690000001"/>
    <n v="14"/>
    <n v="105.0848342"/>
    <n v="11.288471360000001"/>
    <n v="163864.49419999999"/>
    <n v="11.469037910000001"/>
  </r>
  <r>
    <x v="1"/>
    <x v="12"/>
    <x v="1"/>
    <x v="3"/>
    <x v="1"/>
    <x v="1"/>
    <n v="113837.04"/>
    <n v="267084.00559999997"/>
    <n v="35674.287250000001"/>
    <n v="8"/>
    <n v="19.173201590000001"/>
    <n v="2.5677997260000001"/>
    <n v="37131.21473"/>
    <n v="2.672667589"/>
  </r>
  <r>
    <x v="0"/>
    <x v="13"/>
    <x v="1"/>
    <x v="3"/>
    <x v="1"/>
    <x v="1"/>
    <n v="144567.72"/>
    <n v="1286815.273"/>
    <n v="154369.29079999999"/>
    <n v="10"/>
    <n v="89.423908979999993"/>
    <n v="10.75376327"/>
    <n v="156513.91930000001"/>
    <n v="10.903164309999999"/>
  </r>
  <r>
    <x v="1"/>
    <x v="13"/>
    <x v="1"/>
    <x v="3"/>
    <x v="1"/>
    <x v="1"/>
    <n v="37166.400000000001"/>
    <n v="150095.3143"/>
    <n v="22669.214360000002"/>
    <n v="3"/>
    <n v="11.086293879999999"/>
    <n v="1.6769875540000001"/>
    <n v="23441.231329999999"/>
    <n v="1.734098519"/>
  </r>
  <r>
    <x v="0"/>
    <x v="13"/>
    <x v="1"/>
    <x v="3"/>
    <x v="1"/>
    <x v="1"/>
    <n v="263820.36"/>
    <n v="1318524.165"/>
    <n v="175593.22140000001"/>
    <n v="17"/>
    <n v="88.324859649999993"/>
    <n v="11.78549789"/>
    <n v="177659.3021"/>
    <n v="11.924168570000001"/>
  </r>
  <r>
    <x v="1"/>
    <x v="13"/>
    <x v="1"/>
    <x v="3"/>
    <x v="1"/>
    <x v="1"/>
    <n v="20527.439999999999"/>
    <n v="123495.6488"/>
    <n v="20641.990140000002"/>
    <n v="2"/>
    <n v="9.365745939"/>
    <n v="1.5670649329999999"/>
    <n v="21210.837869999999"/>
    <n v="1.6102494169999999"/>
  </r>
  <r>
    <x v="0"/>
    <x v="13"/>
    <x v="1"/>
    <x v="3"/>
    <x v="1"/>
    <x v="1"/>
    <n v="192583.32"/>
    <n v="1142824.8219999999"/>
    <n v="168655.90890000001"/>
    <n v="13"/>
    <n v="77.576644959999996"/>
    <n v="11.469790550000001"/>
    <n v="170275.87820000001"/>
    <n v="11.579960809999999"/>
  </r>
  <r>
    <x v="1"/>
    <x v="13"/>
    <x v="1"/>
    <x v="3"/>
    <x v="1"/>
    <x v="1"/>
    <n v="41838.239999999998"/>
    <n v="122876.9425"/>
    <n v="22471.527470000001"/>
    <n v="3"/>
    <n v="8.4493150680000007"/>
    <n v="1.5492384850000001"/>
    <n v="22955.170730000002"/>
    <n v="1.582582022"/>
  </r>
  <r>
    <x v="0"/>
    <x v="13"/>
    <x v="1"/>
    <x v="3"/>
    <x v="1"/>
    <x v="1"/>
    <n v="181839.96"/>
    <n v="954927.52159999998"/>
    <n v="156359.9779"/>
    <n v="14"/>
    <n v="65.925855229999996"/>
    <n v="10.820396410000001"/>
    <n v="157530.7978"/>
    <n v="10.90142034"/>
  </r>
  <r>
    <x v="1"/>
    <x v="13"/>
    <x v="1"/>
    <x v="3"/>
    <x v="1"/>
    <x v="1"/>
    <n v="31022.639999999999"/>
    <n v="94401.798580000002"/>
    <n v="18580.89212"/>
    <n v="2"/>
    <n v="5.8876712329999998"/>
    <n v="1.1604733970000001"/>
    <n v="18880.31194"/>
    <n v="1.179173775"/>
  </r>
  <r>
    <x v="0"/>
    <x v="13"/>
    <x v="1"/>
    <x v="3"/>
    <x v="1"/>
    <x v="1"/>
    <n v="196497.48"/>
    <n v="846507.90709999995"/>
    <n v="151372.14730000001"/>
    <n v="13"/>
    <n v="55.855438280000001"/>
    <n v="10.00910477"/>
    <n v="152205.4969"/>
    <n v="10.064207339999999"/>
  </r>
  <r>
    <x v="1"/>
    <x v="13"/>
    <x v="1"/>
    <x v="3"/>
    <x v="1"/>
    <x v="1"/>
    <n v="16879.439999999999"/>
    <n v="68660.542360000007"/>
    <n v="14646.002469999999"/>
    <n v="1"/>
    <n v="4.5232876710000003"/>
    <n v="0.96778988499999996"/>
    <n v="14813.65207"/>
    <n v="0.97886803600000005"/>
  </r>
  <r>
    <x v="0"/>
    <x v="13"/>
    <x v="1"/>
    <x v="3"/>
    <x v="1"/>
    <x v="1"/>
    <n v="253531.44"/>
    <n v="762488.89670000004"/>
    <n v="148762.62669999999"/>
    <n v="17"/>
    <n v="50.953641740000002"/>
    <n v="9.9644945800000002"/>
    <n v="149321.9326"/>
    <n v="10.00195817"/>
  </r>
  <r>
    <x v="1"/>
    <x v="13"/>
    <x v="1"/>
    <x v="3"/>
    <x v="1"/>
    <x v="1"/>
    <n v="68313.36"/>
    <n v="106548.78320000001"/>
    <n v="24611.944510000001"/>
    <n v="5"/>
    <n v="7.8512538359999997"/>
    <n v="1.821159309"/>
    <n v="24798.977279999999"/>
    <n v="1.834997886"/>
  </r>
  <r>
    <x v="0"/>
    <x v="5"/>
    <x v="1"/>
    <x v="3"/>
    <x v="1"/>
    <x v="1"/>
    <n v="0"/>
    <n v="27136.373589999999"/>
    <n v="77.247520879999996"/>
    <n v="0"/>
    <n v="1.405479452"/>
    <n v="4.0055999999999998E-3"/>
    <n v="112.4138555"/>
    <n v="5.8291480000000001E-3"/>
  </r>
  <r>
    <x v="0"/>
    <x v="5"/>
    <x v="1"/>
    <x v="3"/>
    <x v="1"/>
    <x v="1"/>
    <n v="17173.32"/>
    <n v="31997.65639"/>
    <n v="94.610589959999999"/>
    <n v="1"/>
    <n v="1.8032786890000001"/>
    <n v="5.3298800000000004E-3"/>
    <n v="133.65866689999999"/>
    <n v="7.5296169999999997E-3"/>
  </r>
  <r>
    <x v="0"/>
    <x v="5"/>
    <x v="1"/>
    <x v="3"/>
    <x v="1"/>
    <x v="1"/>
    <n v="0"/>
    <n v="111601.874"/>
    <n v="347.8630412"/>
    <n v="0"/>
    <n v="3.6794520550000001"/>
    <n v="1.1468852E-2"/>
    <n v="477.8792244"/>
    <n v="1.5755413999999999E-2"/>
  </r>
  <r>
    <x v="0"/>
    <x v="5"/>
    <x v="1"/>
    <x v="3"/>
    <x v="1"/>
    <x v="1"/>
    <n v="0"/>
    <n v="112655.07279999999"/>
    <n v="369.19904989999998"/>
    <n v="0"/>
    <n v="4.5643685899999999"/>
    <n v="1.4959007999999999E-2"/>
    <n v="493.69837799999999"/>
    <n v="2.0003476999999999E-2"/>
  </r>
  <r>
    <x v="0"/>
    <x v="5"/>
    <x v="1"/>
    <x v="3"/>
    <x v="1"/>
    <x v="1"/>
    <n v="0"/>
    <n v="75976.397920000003"/>
    <n v="263.62609700000002"/>
    <n v="0"/>
    <n v="2.5945205480000002"/>
    <n v="9.0023919999999997E-3"/>
    <n v="343.76919299999997"/>
    <n v="1.1739016E-2"/>
  </r>
  <r>
    <x v="0"/>
    <x v="6"/>
    <x v="1"/>
    <x v="3"/>
    <x v="1"/>
    <x v="1"/>
    <n v="0"/>
    <n v="66877.412460000007"/>
    <n v="247.33451700000001"/>
    <n v="0"/>
    <n v="2.0983606560000001"/>
    <n v="7.7608199999999999E-3"/>
    <n v="314.8177981"/>
    <n v="9.8782620000000005E-3"/>
  </r>
  <r>
    <x v="1"/>
    <x v="6"/>
    <x v="1"/>
    <x v="3"/>
    <x v="1"/>
    <x v="1"/>
    <n v="0"/>
    <n v="1855.902904"/>
    <n v="11.181815"/>
    <n v="0"/>
    <n v="8.4931507000000003E-2"/>
    <n v="5.11712E-4"/>
    <n v="13.646454049999999"/>
    <n v="6.2450099999999996E-4"/>
  </r>
  <r>
    <x v="0"/>
    <x v="6"/>
    <x v="1"/>
    <x v="3"/>
    <x v="1"/>
    <x v="1"/>
    <n v="0"/>
    <n v="80002.060270000002"/>
    <n v="317.06590629999999"/>
    <n v="0"/>
    <n v="3.043835616"/>
    <n v="1.2066685000000001E-2"/>
    <n v="394.48847080000002"/>
    <n v="1.5013074E-2"/>
  </r>
  <r>
    <x v="1"/>
    <x v="6"/>
    <x v="1"/>
    <x v="3"/>
    <x v="1"/>
    <x v="1"/>
    <n v="0"/>
    <n v="21851.759999999998"/>
    <n v="137.55682920000001"/>
    <n v="0"/>
    <n v="1"/>
    <n v="6.2950000000000002E-3"/>
    <n v="166.68522530000001"/>
    <n v="7.6280000000000002E-3"/>
  </r>
  <r>
    <x v="0"/>
    <x v="6"/>
    <x v="1"/>
    <x v="3"/>
    <x v="1"/>
    <x v="1"/>
    <n v="0"/>
    <n v="26566.805260000001"/>
    <n v="113.2052691"/>
    <n v="0"/>
    <n v="1.1808219179999999"/>
    <n v="5.0315749999999999E-3"/>
    <n v="137.74210339999999"/>
    <n v="6.1221510000000002E-3"/>
  </r>
  <r>
    <x v="0"/>
    <x v="6"/>
    <x v="1"/>
    <x v="3"/>
    <x v="1"/>
    <x v="1"/>
    <n v="0"/>
    <n v="130740.1133"/>
    <n v="605.31533660000002"/>
    <n v="0"/>
    <n v="6.571434988"/>
    <n v="3.0465130999999999E-2"/>
    <n v="720.8256748"/>
    <n v="3.6278675000000003E-2"/>
  </r>
  <r>
    <x v="0"/>
    <x v="6"/>
    <x v="1"/>
    <x v="3"/>
    <x v="1"/>
    <x v="1"/>
    <n v="0"/>
    <n v="27269.859250000001"/>
    <n v="140.10500060000001"/>
    <n v="0"/>
    <n v="1.35111161"/>
    <n v="6.9446899999999999E-3"/>
    <n v="163.35941489999999"/>
    <n v="8.0973539999999993E-3"/>
  </r>
  <r>
    <x v="0"/>
    <x v="7"/>
    <x v="1"/>
    <x v="3"/>
    <x v="1"/>
    <x v="1"/>
    <n v="0"/>
    <n v="47966.392720000003"/>
    <n v="271.82428399999998"/>
    <n v="0"/>
    <n v="2.5192005389999998"/>
    <n v="1.4284031000000001E-2"/>
    <n v="310.57562200000001"/>
    <n v="1.6320345E-2"/>
  </r>
  <r>
    <x v="0"/>
    <x v="7"/>
    <x v="1"/>
    <x v="3"/>
    <x v="1"/>
    <x v="1"/>
    <n v="0"/>
    <n v="53161.439460000001"/>
    <n v="328.32618339999999"/>
    <n v="0"/>
    <n v="2.760266487"/>
    <n v="1.7051568999999999E-2"/>
    <n v="368.02047979999998"/>
    <n v="1.9113096E-2"/>
  </r>
  <r>
    <x v="0"/>
    <x v="7"/>
    <x v="1"/>
    <x v="3"/>
    <x v="1"/>
    <x v="1"/>
    <n v="0"/>
    <n v="52561.944920000002"/>
    <n v="353.39327950000001"/>
    <n v="0"/>
    <n v="2.7568306009999999"/>
    <n v="1.8515027E-2"/>
    <n v="389.23007089999999"/>
    <n v="2.0392593000000001E-2"/>
  </r>
  <r>
    <x v="0"/>
    <x v="7"/>
    <x v="1"/>
    <x v="3"/>
    <x v="1"/>
    <x v="1"/>
    <n v="0"/>
    <n v="68991.076069999996"/>
    <n v="505.50113490000001"/>
    <n v="0"/>
    <n v="3.5027322399999998"/>
    <n v="2.5646464000000001E-2"/>
    <n v="548.27840809999998"/>
    <n v="2.7816738000000001E-2"/>
  </r>
  <r>
    <x v="1"/>
    <x v="7"/>
    <x v="1"/>
    <x v="3"/>
    <x v="1"/>
    <x v="1"/>
    <n v="0"/>
    <n v="30362.239560000002"/>
    <n v="298.22624070000001"/>
    <n v="0"/>
    <n v="1.416438356"/>
    <n v="1.3920093E-2"/>
    <n v="348.88543199999998"/>
    <n v="1.6284677000000001E-2"/>
  </r>
  <r>
    <x v="0"/>
    <x v="7"/>
    <x v="1"/>
    <x v="3"/>
    <x v="1"/>
    <x v="1"/>
    <n v="0"/>
    <n v="73483.569440000007"/>
    <n v="576.30479230000003"/>
    <n v="0"/>
    <n v="3.4225465979999998"/>
    <n v="2.6813841000000001E-2"/>
    <n v="617.29471809999995"/>
    <n v="2.8720953E-2"/>
  </r>
  <r>
    <x v="0"/>
    <x v="8"/>
    <x v="1"/>
    <x v="3"/>
    <x v="1"/>
    <x v="1"/>
    <n v="0"/>
    <n v="98881.368570000006"/>
    <n v="884.86355820000006"/>
    <n v="0"/>
    <n v="4.6027247549999997"/>
    <n v="4.1268565E-2"/>
    <n v="938.89798350000001"/>
    <n v="4.3788617000000002E-2"/>
  </r>
  <r>
    <x v="0"/>
    <x v="8"/>
    <x v="1"/>
    <x v="3"/>
    <x v="1"/>
    <x v="1"/>
    <n v="0"/>
    <n v="126063.0711"/>
    <n v="1244.5245970000001"/>
    <n v="0"/>
    <n v="6.5958829249999997"/>
    <n v="6.5107420999999999E-2"/>
    <n v="1311.362854"/>
    <n v="6.8604058999999995E-2"/>
  </r>
  <r>
    <x v="0"/>
    <x v="8"/>
    <x v="1"/>
    <x v="3"/>
    <x v="1"/>
    <x v="1"/>
    <n v="0"/>
    <n v="63550.94556"/>
    <n v="693.05674599999998"/>
    <n v="0"/>
    <n v="3.1725877690000002"/>
    <n v="3.4618886000000001E-2"/>
    <n v="727.34899680000001"/>
    <n v="3.6331839999999997E-2"/>
  </r>
  <r>
    <x v="0"/>
    <x v="8"/>
    <x v="1"/>
    <x v="3"/>
    <x v="1"/>
    <x v="1"/>
    <n v="21964.080000000002"/>
    <n v="133982.66990000001"/>
    <n v="1576.442712"/>
    <n v="1"/>
    <n v="6.2821917809999999"/>
    <n v="7.3961071000000003E-2"/>
    <n v="1651.100684"/>
    <n v="7.7463728999999995E-2"/>
  </r>
  <r>
    <x v="0"/>
    <x v="8"/>
    <x v="1"/>
    <x v="3"/>
    <x v="1"/>
    <x v="1"/>
    <n v="0"/>
    <n v="106929.9863"/>
    <n v="1358.2547420000001"/>
    <n v="0"/>
    <n v="4.8356164379999997"/>
    <n v="6.1449795000000001E-2"/>
    <n v="1422.3344340000001"/>
    <n v="6.4348836000000006E-2"/>
  </r>
  <r>
    <x v="1"/>
    <x v="8"/>
    <x v="1"/>
    <x v="3"/>
    <x v="1"/>
    <x v="1"/>
    <n v="0"/>
    <n v="5570.5531149999997"/>
    <n v="97.596090570000001"/>
    <n v="0"/>
    <n v="0.34699453600000002"/>
    <n v="6.0793440000000004E-3"/>
    <n v="110.5587677"/>
    <n v="6.8868009999999997E-3"/>
  </r>
  <r>
    <x v="0"/>
    <x v="9"/>
    <x v="1"/>
    <x v="3"/>
    <x v="1"/>
    <x v="1"/>
    <n v="0"/>
    <n v="37491.091070000002"/>
    <n v="518.41551830000003"/>
    <n v="0"/>
    <n v="1.6657534249999999"/>
    <n v="2.3067732000000001E-2"/>
    <n v="543.35444570000004"/>
    <n v="2.417743E-2"/>
  </r>
  <r>
    <x v="1"/>
    <x v="9"/>
    <x v="1"/>
    <x v="3"/>
    <x v="1"/>
    <x v="1"/>
    <n v="0"/>
    <n v="14382.373809999999"/>
    <n v="271.00706969999999"/>
    <n v="0"/>
    <n v="0.895890411"/>
    <n v="1.6881263000000001E-2"/>
    <n v="305.68297289999998"/>
    <n v="1.9041255E-2"/>
  </r>
  <r>
    <x v="0"/>
    <x v="9"/>
    <x v="1"/>
    <x v="3"/>
    <x v="1"/>
    <x v="1"/>
    <n v="0"/>
    <n v="25417.8868"/>
    <n v="408.86408970000002"/>
    <n v="0"/>
    <n v="1.265730968"/>
    <n v="2.0427137000000001E-2"/>
    <n v="429.26130360000002"/>
    <n v="2.1446215000000001E-2"/>
  </r>
  <r>
    <x v="0"/>
    <x v="9"/>
    <x v="1"/>
    <x v="3"/>
    <x v="1"/>
    <x v="1"/>
    <n v="0"/>
    <n v="111659.19190000001"/>
    <n v="1973.9392660000001"/>
    <n v="0"/>
    <n v="5.6630136990000004"/>
    <n v="9.9998958999999998E-2"/>
    <n v="2076.3189480000001"/>
    <n v="0.10518535900000001"/>
  </r>
  <r>
    <x v="0"/>
    <x v="9"/>
    <x v="1"/>
    <x v="3"/>
    <x v="1"/>
    <x v="1"/>
    <n v="0"/>
    <n v="106164.4051"/>
    <n v="2050.5253600000001"/>
    <n v="0"/>
    <n v="5.1027172690000002"/>
    <n v="9.8655983000000003E-2"/>
    <n v="2161.0168140000001"/>
    <n v="0.103972042"/>
  </r>
  <r>
    <x v="0"/>
    <x v="9"/>
    <x v="1"/>
    <x v="3"/>
    <x v="1"/>
    <x v="1"/>
    <n v="0"/>
    <n v="99213.677249999993"/>
    <n v="2088.893372"/>
    <n v="0"/>
    <n v="4.6776106000000004"/>
    <n v="9.8588365999999997E-2"/>
    <n v="2204.2051820000001"/>
    <n v="0.104030683"/>
  </r>
  <r>
    <x v="0"/>
    <x v="10"/>
    <x v="1"/>
    <x v="3"/>
    <x v="1"/>
    <x v="1"/>
    <n v="0"/>
    <n v="175608.21780000001"/>
    <n v="4056.0851710000002"/>
    <n v="0"/>
    <n v="8.1401676770000009"/>
    <n v="0.18827111899999999"/>
    <n v="4282.4002639999999"/>
    <n v="0.19877599000000001"/>
  </r>
  <r>
    <x v="0"/>
    <x v="10"/>
    <x v="1"/>
    <x v="3"/>
    <x v="1"/>
    <x v="1"/>
    <n v="0"/>
    <n v="94848.801330000002"/>
    <n v="2389.0718609999999"/>
    <n v="0"/>
    <n v="4.5246500489999999"/>
    <n v="0.114144986"/>
    <n v="2521.4932199999998"/>
    <n v="0.120471887"/>
  </r>
  <r>
    <x v="0"/>
    <x v="10"/>
    <x v="1"/>
    <x v="3"/>
    <x v="1"/>
    <x v="1"/>
    <n v="0"/>
    <n v="106960.23209999999"/>
    <n v="3014.8629120000001"/>
    <n v="0"/>
    <n v="5.0054644809999997"/>
    <n v="0.14134254099999999"/>
    <n v="3177.5843909999999"/>
    <n v="0.14897120799999999"/>
  </r>
  <r>
    <x v="1"/>
    <x v="10"/>
    <x v="1"/>
    <x v="3"/>
    <x v="1"/>
    <x v="1"/>
    <n v="0"/>
    <n v="353.55836069999998"/>
    <n v="12.54849334"/>
    <n v="0"/>
    <n v="2.4590164000000001E-2"/>
    <n v="8.72754E-4"/>
    <n v="13.8198892"/>
    <n v="9.6117999999999996E-4"/>
  </r>
  <r>
    <x v="0"/>
    <x v="10"/>
    <x v="1"/>
    <x v="3"/>
    <x v="1"/>
    <x v="1"/>
    <n v="0"/>
    <n v="74187.591239999994"/>
    <n v="2332.1051379999999"/>
    <n v="0"/>
    <n v="3.5136911450000001"/>
    <n v="0.110592624"/>
    <n v="2452.336436"/>
    <n v="0.11629426299999999"/>
  </r>
  <r>
    <x v="1"/>
    <x v="10"/>
    <x v="1"/>
    <x v="3"/>
    <x v="1"/>
    <x v="1"/>
    <n v="0"/>
    <n v="5948.1754520000004"/>
    <n v="230.11111550000001"/>
    <n v="0"/>
    <n v="0.41369863000000001"/>
    <n v="1.6004345E-2"/>
    <n v="252.61901140000001"/>
    <n v="1.7569781E-2"/>
  </r>
  <r>
    <x v="0"/>
    <x v="10"/>
    <x v="1"/>
    <x v="3"/>
    <x v="1"/>
    <x v="1"/>
    <n v="19220.88"/>
    <n v="89194.241339999993"/>
    <n v="3140.0656509999999"/>
    <n v="1"/>
    <n v="4.3479302339999997"/>
    <n v="0.15331993399999999"/>
    <n v="3292.1144589999999"/>
    <n v="0.160743883"/>
  </r>
  <r>
    <x v="0"/>
    <x v="11"/>
    <x v="1"/>
    <x v="3"/>
    <x v="1"/>
    <x v="1"/>
    <n v="0"/>
    <n v="36170.620929999997"/>
    <n v="1416.7163860000001"/>
    <n v="0"/>
    <n v="1.7561643840000001"/>
    <n v="6.8796619000000003E-2"/>
    <n v="1480.234586"/>
    <n v="7.1881101000000003E-2"/>
  </r>
  <r>
    <x v="1"/>
    <x v="11"/>
    <x v="1"/>
    <x v="3"/>
    <x v="1"/>
    <x v="1"/>
    <n v="0"/>
    <n v="17890.541260000002"/>
    <n v="903.15030390000004"/>
    <n v="0"/>
    <n v="0.84657534199999995"/>
    <n v="4.2736815999999997E-2"/>
    <n v="984.7490626"/>
    <n v="4.6598046999999997E-2"/>
  </r>
  <r>
    <x v="0"/>
    <x v="11"/>
    <x v="1"/>
    <x v="3"/>
    <x v="1"/>
    <x v="1"/>
    <n v="0"/>
    <n v="86488.085260000007"/>
    <n v="3753.7606510000001"/>
    <n v="0"/>
    <n v="4.3369863009999996"/>
    <n v="0.188118271"/>
    <n v="3907.4275429999998"/>
    <n v="0.19581931"/>
  </r>
  <r>
    <x v="0"/>
    <x v="11"/>
    <x v="1"/>
    <x v="3"/>
    <x v="1"/>
    <x v="1"/>
    <n v="0"/>
    <n v="88098.840779999999"/>
    <n v="4251.0492389999999"/>
    <n v="0"/>
    <n v="4.3328692269999998"/>
    <n v="0.20922128700000001"/>
    <n v="4408.4982749999999"/>
    <n v="0.21697043199999999"/>
  </r>
  <r>
    <x v="0"/>
    <x v="11"/>
    <x v="1"/>
    <x v="3"/>
    <x v="1"/>
    <x v="1"/>
    <n v="0"/>
    <n v="136662.9614"/>
    <n v="7390.2089299999998"/>
    <n v="0"/>
    <n v="6.4424582680000002"/>
    <n v="0.34874933200000002"/>
    <n v="7636.3427309999997"/>
    <n v="0.36036458300000002"/>
  </r>
  <r>
    <x v="1"/>
    <x v="11"/>
    <x v="1"/>
    <x v="3"/>
    <x v="1"/>
    <x v="1"/>
    <n v="0"/>
    <n v="15979.90093"/>
    <n v="1115.492964"/>
    <n v="0"/>
    <n v="0.75616438399999997"/>
    <n v="5.2784811000000001E-2"/>
    <n v="1201.544731"/>
    <n v="5.6856756000000001E-2"/>
  </r>
  <r>
    <x v="0"/>
    <x v="11"/>
    <x v="1"/>
    <x v="3"/>
    <x v="1"/>
    <x v="1"/>
    <n v="14215.2"/>
    <n v="154939.94510000001"/>
    <n v="9338.5094539999991"/>
    <n v="1"/>
    <n v="8.0674451680000008"/>
    <n v="0.48572865199999998"/>
    <n v="9616.4743190000008"/>
    <n v="0.50018647299999996"/>
  </r>
  <r>
    <x v="0"/>
    <x v="12"/>
    <x v="1"/>
    <x v="3"/>
    <x v="1"/>
    <x v="1"/>
    <n v="0"/>
    <n v="89722.96385"/>
    <n v="6123.5635039999997"/>
    <n v="0"/>
    <n v="4.2616363499999999"/>
    <n v="0.29116458200000001"/>
    <n v="6285.9118120000003"/>
    <n v="0.29888392200000002"/>
  </r>
  <r>
    <x v="0"/>
    <x v="12"/>
    <x v="1"/>
    <x v="3"/>
    <x v="1"/>
    <x v="1"/>
    <n v="0"/>
    <n v="63030.645250000001"/>
    <n v="4788.0808299999999"/>
    <n v="0"/>
    <n v="2.918032787"/>
    <n v="0.22186367200000001"/>
    <n v="4900.9074970000001"/>
    <n v="0.227091656"/>
  </r>
  <r>
    <x v="0"/>
    <x v="12"/>
    <x v="1"/>
    <x v="3"/>
    <x v="1"/>
    <x v="1"/>
    <n v="44296.08"/>
    <n v="90970.628710000005"/>
    <n v="7720.4212239999997"/>
    <n v="2"/>
    <n v="4.1205479450000002"/>
    <n v="0.34978838600000001"/>
    <n v="7881.1472839999997"/>
    <n v="0.35707039499999998"/>
  </r>
  <r>
    <x v="0"/>
    <x v="12"/>
    <x v="1"/>
    <x v="3"/>
    <x v="1"/>
    <x v="1"/>
    <n v="0"/>
    <n v="56863.221039999997"/>
    <n v="5423.2660990000004"/>
    <n v="0"/>
    <n v="2.5972602739999999"/>
    <n v="0.24787087099999999"/>
    <n v="5522.6048600000004"/>
    <n v="0.252411104"/>
  </r>
  <r>
    <x v="0"/>
    <x v="12"/>
    <x v="1"/>
    <x v="3"/>
    <x v="1"/>
    <x v="1"/>
    <n v="0"/>
    <n v="80837.202239999999"/>
    <n v="8616.3714209999998"/>
    <n v="0"/>
    <n v="3.6853731569999999"/>
    <n v="0.39303333000000001"/>
    <n v="8754.2099269999999"/>
    <n v="0.39932077100000002"/>
  </r>
  <r>
    <x v="0"/>
    <x v="13"/>
    <x v="1"/>
    <x v="3"/>
    <x v="1"/>
    <x v="1"/>
    <n v="0"/>
    <n v="11624.067950000001"/>
    <n v="1346.508783"/>
    <n v="0"/>
    <n v="0.49589041099999998"/>
    <n v="5.7442952999999998E-2"/>
    <n v="1365.211908"/>
    <n v="5.8240841000000002E-2"/>
  </r>
  <r>
    <x v="0"/>
    <x v="13"/>
    <x v="1"/>
    <x v="3"/>
    <x v="1"/>
    <x v="1"/>
    <n v="0"/>
    <n v="7063.403507"/>
    <n v="1011.4581920000001"/>
    <n v="0"/>
    <n v="0.49589041099999998"/>
    <n v="7.1010018999999994E-2"/>
    <n v="1021.170372"/>
    <n v="7.1691868000000006E-2"/>
  </r>
  <r>
    <x v="0"/>
    <x v="13"/>
    <x v="1"/>
    <x v="3"/>
    <x v="1"/>
    <x v="1"/>
    <n v="0"/>
    <n v="9662.9560660000006"/>
    <n v="1801.716136"/>
    <n v="0"/>
    <n v="0.50273224000000005"/>
    <n v="9.3737443000000004E-2"/>
    <n v="1811.6399919999999"/>
    <n v="9.4253748999999998E-2"/>
  </r>
  <r>
    <x v="0"/>
    <x v="13"/>
    <x v="1"/>
    <x v="3"/>
    <x v="1"/>
    <x v="1"/>
    <n v="0"/>
    <n v="20190.72"/>
    <n v="4055.7906889999999"/>
    <n v="0"/>
    <n v="1"/>
    <n v="0.200874"/>
    <n v="4071.0346829999999"/>
    <n v="0.201629"/>
  </r>
  <r>
    <x v="0"/>
    <x v="5"/>
    <x v="1"/>
    <x v="3"/>
    <x v="1"/>
    <x v="1"/>
    <n v="23269.439999999999"/>
    <n v="504596.21260000003"/>
    <n v="1435.1478119999999"/>
    <n v="1"/>
    <n v="21.684931509999998"/>
    <n v="6.1675219000000003E-2"/>
    <n v="2088.3697630000001"/>
    <n v="8.9747314999999994E-2"/>
  </r>
  <r>
    <x v="1"/>
    <x v="5"/>
    <x v="1"/>
    <x v="3"/>
    <x v="1"/>
    <x v="1"/>
    <n v="0"/>
    <n v="586198.63230000006"/>
    <n v="2586.1822649999999"/>
    <n v="0"/>
    <n v="25.191780820000002"/>
    <n v="0.111140718"/>
    <n v="3395.6587599999998"/>
    <n v="0.14592782500000001"/>
  </r>
  <r>
    <x v="0"/>
    <x v="5"/>
    <x v="1"/>
    <x v="3"/>
    <x v="1"/>
    <x v="1"/>
    <n v="0"/>
    <n v="685361.65729999996"/>
    <n v="2032.9507450000001"/>
    <n v="0"/>
    <n v="29.447937719999999"/>
    <n v="8.7349672000000003E-2"/>
    <n v="2872.3165880000001"/>
    <n v="0.123414653"/>
  </r>
  <r>
    <x v="1"/>
    <x v="5"/>
    <x v="1"/>
    <x v="3"/>
    <x v="1"/>
    <x v="1"/>
    <n v="0"/>
    <n v="582246.01509999996"/>
    <n v="2763.0454370000002"/>
    <n v="0"/>
    <n v="25.021917810000001"/>
    <n v="0.11874138099999999"/>
    <n v="3551.0196310000001"/>
    <n v="0.15260443000000001"/>
  </r>
  <r>
    <x v="0"/>
    <x v="5"/>
    <x v="1"/>
    <x v="3"/>
    <x v="1"/>
    <x v="1"/>
    <n v="0"/>
    <n v="801680.02190000005"/>
    <n v="2492.6164840000001"/>
    <n v="0"/>
    <n v="34.452054789999998"/>
    <n v="0.107119745"/>
    <n v="3423.3353050000001"/>
    <n v="0.14711721899999999"/>
  </r>
  <r>
    <x v="1"/>
    <x v="5"/>
    <x v="1"/>
    <x v="3"/>
    <x v="1"/>
    <x v="1"/>
    <n v="0"/>
    <n v="793647.28370000003"/>
    <n v="4022.4968640000002"/>
    <n v="0"/>
    <n v="34.106849320000002"/>
    <n v="0.17286607900000001"/>
    <n v="5080.3723360000004"/>
    <n v="0.218328088"/>
  </r>
  <r>
    <x v="0"/>
    <x v="5"/>
    <x v="1"/>
    <x v="3"/>
    <x v="1"/>
    <x v="1"/>
    <n v="0"/>
    <n v="1040239.596"/>
    <n v="3407.2630709999999"/>
    <n v="0"/>
    <n v="44.704109590000002"/>
    <n v="0.14642651800000001"/>
    <n v="4555.9267810000001"/>
    <n v="0.195790134"/>
  </r>
  <r>
    <x v="1"/>
    <x v="5"/>
    <x v="1"/>
    <x v="3"/>
    <x v="1"/>
    <x v="1"/>
    <n v="23269.439999999999"/>
    <n v="869723.28159999999"/>
    <n v="4663.5243469999996"/>
    <n v="1"/>
    <n v="37.358904109999997"/>
    <n v="0.200319364"/>
    <n v="5807.273244"/>
    <n v="0.249448537"/>
  </r>
  <r>
    <x v="0"/>
    <x v="5"/>
    <x v="1"/>
    <x v="3"/>
    <x v="1"/>
    <x v="1"/>
    <n v="0"/>
    <n v="962462.28949999996"/>
    <n v="3339.5458130000002"/>
    <n v="0"/>
    <n v="41.361643839999999"/>
    <n v="0.143516381"/>
    <n v="4354.7451959999999"/>
    <n v="0.18714439199999999"/>
  </r>
  <r>
    <x v="1"/>
    <x v="5"/>
    <x v="1"/>
    <x v="3"/>
    <x v="1"/>
    <x v="1"/>
    <n v="0"/>
    <n v="920951.82120000001"/>
    <n v="5213.4234669999996"/>
    <n v="0"/>
    <n v="38.605479449999997"/>
    <n v="0.21854863599999999"/>
    <n v="6418.5478499999999"/>
    <n v="0.26906796199999999"/>
  </r>
  <r>
    <x v="0"/>
    <x v="6"/>
    <x v="1"/>
    <x v="3"/>
    <x v="1"/>
    <x v="1"/>
    <n v="23269.439999999999"/>
    <n v="980249.06700000004"/>
    <n v="3622.6253080000001"/>
    <n v="1"/>
    <n v="42.126027399999998"/>
    <n v="0.15568167099999999"/>
    <n v="4610.716367"/>
    <n v="0.198144707"/>
  </r>
  <r>
    <x v="1"/>
    <x v="6"/>
    <x v="1"/>
    <x v="3"/>
    <x v="1"/>
    <x v="1"/>
    <n v="23269.439999999999"/>
    <n v="1161304.436"/>
    <n v="6917.8434749999997"/>
    <n v="1"/>
    <n v="49.906849319999999"/>
    <n v="0.29729307900000002"/>
    <n v="8442.1622669999997"/>
    <n v="0.36280040499999999"/>
  </r>
  <r>
    <x v="0"/>
    <x v="6"/>
    <x v="1"/>
    <x v="3"/>
    <x v="1"/>
    <x v="1"/>
    <n v="0"/>
    <n v="1572121.618"/>
    <n v="6225.4179999999997"/>
    <n v="0"/>
    <n v="67.561643840000002"/>
    <n v="0.26753621900000002"/>
    <n v="7744.5735910000003"/>
    <n v="0.33282165800000002"/>
  </r>
  <r>
    <x v="1"/>
    <x v="6"/>
    <x v="1"/>
    <x v="3"/>
    <x v="1"/>
    <x v="1"/>
    <n v="46538.879999999997"/>
    <n v="1409171.7860000001"/>
    <n v="8836.4253140000001"/>
    <n v="2"/>
    <n v="60.55890411"/>
    <n v="0.379743789"/>
    <n v="10707.573200000001"/>
    <n v="0.46015603300000002"/>
  </r>
  <r>
    <x v="0"/>
    <x v="6"/>
    <x v="1"/>
    <x v="3"/>
    <x v="1"/>
    <x v="1"/>
    <n v="0"/>
    <n v="1935293.9979999999"/>
    <n v="8255.8400550000006"/>
    <n v="0"/>
    <n v="84.3890411"/>
    <n v="0.36003569600000002"/>
    <n v="10044.995989999999"/>
    <n v="0.43806045799999999"/>
  </r>
  <r>
    <x v="1"/>
    <x v="6"/>
    <x v="1"/>
    <x v="3"/>
    <x v="1"/>
    <x v="1"/>
    <n v="0"/>
    <n v="1519590.06"/>
    <n v="10047.205620000001"/>
    <n v="0"/>
    <n v="65.304109589999996"/>
    <n v="0.43177685500000001"/>
    <n v="12105.194289999999"/>
    <n v="0.520218548"/>
  </r>
  <r>
    <x v="0"/>
    <x v="6"/>
    <x v="1"/>
    <x v="3"/>
    <x v="1"/>
    <x v="1"/>
    <n v="0"/>
    <n v="1946395.9069999999"/>
    <n v="8990.1402859999998"/>
    <n v="0"/>
    <n v="84.936986300000001"/>
    <n v="0.39233817300000001"/>
    <n v="10705.25906"/>
    <n v="0.46718778900000002"/>
  </r>
  <r>
    <x v="1"/>
    <x v="6"/>
    <x v="1"/>
    <x v="3"/>
    <x v="1"/>
    <x v="1"/>
    <n v="23269.439999999999"/>
    <n v="1591310.9369999999"/>
    <n v="11115.14171"/>
    <n v="1"/>
    <n v="68.386301369999998"/>
    <n v="0.47767121600000001"/>
    <n v="13328.94045"/>
    <n v="0.57280881900000002"/>
  </r>
  <r>
    <x v="0"/>
    <x v="6"/>
    <x v="1"/>
    <x v="3"/>
    <x v="1"/>
    <x v="1"/>
    <n v="0"/>
    <n v="1962612.027"/>
    <n v="9868.9697899999992"/>
    <n v="0"/>
    <n v="86.734246580000004"/>
    <n v="0.43617475300000003"/>
    <n v="11507.723980000001"/>
    <n v="0.50860182200000004"/>
  </r>
  <r>
    <x v="1"/>
    <x v="6"/>
    <x v="1"/>
    <x v="3"/>
    <x v="1"/>
    <x v="1"/>
    <n v="0"/>
    <n v="1620764.31"/>
    <n v="11997.668820000001"/>
    <n v="0"/>
    <n v="69.652054789999994"/>
    <n v="0.51559765999999996"/>
    <n v="14325.41992"/>
    <n v="0.61563234499999997"/>
  </r>
  <r>
    <x v="0"/>
    <x v="7"/>
    <x v="1"/>
    <x v="3"/>
    <x v="1"/>
    <x v="1"/>
    <n v="0"/>
    <n v="2366035.0869999998"/>
    <n v="12987.65281"/>
    <n v="0"/>
    <n v="101.6646306"/>
    <n v="0.55805912400000002"/>
    <n v="14839.46134"/>
    <n v="0.63762843400000002"/>
  </r>
  <r>
    <x v="1"/>
    <x v="7"/>
    <x v="1"/>
    <x v="3"/>
    <x v="1"/>
    <x v="1"/>
    <n v="46538.879999999997"/>
    <n v="1826909.037"/>
    <n v="14397.453159999999"/>
    <n v="2"/>
    <n v="78.729133919999995"/>
    <n v="0.62044490100000005"/>
    <n v="17112.577069999999"/>
    <n v="0.73745066999999997"/>
  </r>
  <r>
    <x v="0"/>
    <x v="7"/>
    <x v="1"/>
    <x v="3"/>
    <x v="1"/>
    <x v="1"/>
    <n v="23269.439999999999"/>
    <n v="2781606.3829999999"/>
    <n v="16719.84921"/>
    <n v="1"/>
    <n v="119.1141403"/>
    <n v="0.71603610299999998"/>
    <n v="18739.172760000001"/>
    <n v="0.80251457199999998"/>
  </r>
  <r>
    <x v="1"/>
    <x v="7"/>
    <x v="1"/>
    <x v="3"/>
    <x v="1"/>
    <x v="1"/>
    <n v="0"/>
    <n v="2051759.9739999999"/>
    <n v="17280.38265"/>
    <n v="0"/>
    <n v="88.136986300000004"/>
    <n v="0.74231343599999999"/>
    <n v="20436.79838"/>
    <n v="0.87790358599999996"/>
  </r>
  <r>
    <x v="0"/>
    <x v="7"/>
    <x v="1"/>
    <x v="3"/>
    <x v="1"/>
    <x v="1"/>
    <n v="69808.320000000007"/>
    <n v="3304545.8059999999"/>
    <n v="21799.082549999999"/>
    <n v="3"/>
    <n v="141.53179130000001"/>
    <n v="0.93353772700000004"/>
    <n v="24010.285240000001"/>
    <n v="1.0282317599999999"/>
  </r>
  <r>
    <x v="1"/>
    <x v="7"/>
    <x v="1"/>
    <x v="3"/>
    <x v="1"/>
    <x v="1"/>
    <n v="23269.439999999999"/>
    <n v="2147522.4679999999"/>
    <n v="19436.990809999999"/>
    <n v="1"/>
    <n v="93.424605139999997"/>
    <n v="0.84576605599999999"/>
    <n v="22867.71413"/>
    <n v="0.99504901599999995"/>
  </r>
  <r>
    <x v="0"/>
    <x v="7"/>
    <x v="1"/>
    <x v="3"/>
    <x v="1"/>
    <x v="1"/>
    <n v="23269.439999999999"/>
    <n v="3691817.13"/>
    <n v="26768.56882"/>
    <n v="1"/>
    <n v="158.6986301"/>
    <n v="1.1506683069999999"/>
    <n v="29035.717720000001"/>
    <n v="1.2481235040000001"/>
  </r>
  <r>
    <x v="1"/>
    <x v="7"/>
    <x v="1"/>
    <x v="3"/>
    <x v="1"/>
    <x v="1"/>
    <n v="46538.879999999997"/>
    <n v="2635352.6069999998"/>
    <n v="25759.83181"/>
    <n v="2"/>
    <n v="111.82191779999999"/>
    <n v="1.092811126"/>
    <n v="30135.647970000002"/>
    <n v="1.278446811"/>
  </r>
  <r>
    <x v="0"/>
    <x v="7"/>
    <x v="1"/>
    <x v="3"/>
    <x v="1"/>
    <x v="1"/>
    <n v="93077.759999999995"/>
    <n v="4404140.1440000003"/>
    <n v="34980.503120000001"/>
    <n v="4"/>
    <n v="189.26713079999999"/>
    <n v="1.503280832"/>
    <n v="37468.729299999999"/>
    <n v="1.6102119050000001"/>
  </r>
  <r>
    <x v="1"/>
    <x v="7"/>
    <x v="1"/>
    <x v="3"/>
    <x v="1"/>
    <x v="1"/>
    <n v="23269.439999999999"/>
    <n v="3051805.4550000001"/>
    <n v="32269.406719999999"/>
    <n v="1"/>
    <n v="130.15342469999999"/>
    <n v="1.3761382579999999"/>
    <n v="37522.933989999998"/>
    <n v="1.600176219"/>
  </r>
  <r>
    <x v="0"/>
    <x v="8"/>
    <x v="1"/>
    <x v="3"/>
    <x v="1"/>
    <x v="1"/>
    <n v="46538.879999999997"/>
    <n v="3511164.2"/>
    <n v="30757.658169999999"/>
    <n v="2"/>
    <n v="150.8862939"/>
    <n v="1.321755"/>
    <n v="32635.59117"/>
    <n v="1.4024557900000001"/>
  </r>
  <r>
    <x v="1"/>
    <x v="8"/>
    <x v="1"/>
    <x v="3"/>
    <x v="1"/>
    <x v="1"/>
    <n v="0"/>
    <n v="2327209.969"/>
    <n v="26800.984489999999"/>
    <n v="0"/>
    <n v="98.983561640000005"/>
    <n v="1.1400108579999999"/>
    <n v="30980.743299999998"/>
    <n v="1.3178017399999999"/>
  </r>
  <r>
    <x v="0"/>
    <x v="8"/>
    <x v="1"/>
    <x v="3"/>
    <x v="1"/>
    <x v="1"/>
    <n v="46538.879999999997"/>
    <n v="4535597.2379999999"/>
    <n v="43602.813710000002"/>
    <n v="2"/>
    <n v="194.9164758"/>
    <n v="1.8738230789999999"/>
    <n v="45945.314539999999"/>
    <n v="1.974491631"/>
  </r>
  <r>
    <x v="1"/>
    <x v="8"/>
    <x v="1"/>
    <x v="3"/>
    <x v="1"/>
    <x v="1"/>
    <n v="0"/>
    <n v="2628384.0380000002"/>
    <n v="32990.265119999996"/>
    <n v="0"/>
    <n v="111.966764"/>
    <n v="1.405493485"/>
    <n v="37923.310769999996"/>
    <n v="1.6156575390000001"/>
  </r>
  <r>
    <x v="0"/>
    <x v="8"/>
    <x v="1"/>
    <x v="3"/>
    <x v="1"/>
    <x v="1"/>
    <n v="23269.439999999999"/>
    <n v="4424763.7060000002"/>
    <n v="46845.685340000004"/>
    <n v="1"/>
    <n v="190.15342469999999"/>
    <n v="2.0131849040000001"/>
    <n v="49164.141660000001"/>
    <n v="2.112820148"/>
  </r>
  <r>
    <x v="1"/>
    <x v="8"/>
    <x v="1"/>
    <x v="3"/>
    <x v="1"/>
    <x v="1"/>
    <n v="23269.439999999999"/>
    <n v="2654877.727"/>
    <n v="36468.599009999998"/>
    <n v="1"/>
    <n v="112.7945205"/>
    <n v="1.5490340709999999"/>
    <n v="41698.027009999998"/>
    <n v="1.7711583319999999"/>
  </r>
  <r>
    <x v="0"/>
    <x v="8"/>
    <x v="1"/>
    <x v="3"/>
    <x v="1"/>
    <x v="1"/>
    <n v="116347.2"/>
    <n v="5148139.2429999998"/>
    <n v="59962.1201"/>
    <n v="5"/>
    <n v="221.21616890000001"/>
    <n v="2.5765620579999999"/>
    <n v="62802.084900000002"/>
    <n v="2.6985948839999998"/>
  </r>
  <r>
    <x v="1"/>
    <x v="8"/>
    <x v="1"/>
    <x v="3"/>
    <x v="1"/>
    <x v="1"/>
    <n v="93077.759999999995"/>
    <n v="2740806.2080000001"/>
    <n v="41241.787429999997"/>
    <n v="4"/>
    <n v="116.99726029999999"/>
    <n v="1.7603227809999999"/>
    <n v="46930.067470000002"/>
    <n v="2.0031152360000002"/>
  </r>
  <r>
    <x v="0"/>
    <x v="8"/>
    <x v="1"/>
    <x v="3"/>
    <x v="1"/>
    <x v="1"/>
    <n v="23269.439999999999"/>
    <n v="5126979.2589999996"/>
    <n v="65748.659329999995"/>
    <n v="1"/>
    <n v="220.3342466"/>
    <n v="2.8255932270000002"/>
    <n v="68850.189039999997"/>
    <n v="2.958883562"/>
  </r>
  <r>
    <x v="1"/>
    <x v="8"/>
    <x v="1"/>
    <x v="3"/>
    <x v="1"/>
    <x v="1"/>
    <n v="0"/>
    <n v="2746733.0060000001"/>
    <n v="45317.319049999998"/>
    <n v="0"/>
    <n v="117.0954338"/>
    <n v="1.9320042740000001"/>
    <n v="51335.635119999999"/>
    <n v="2.1885820379999998"/>
  </r>
  <r>
    <x v="0"/>
    <x v="9"/>
    <x v="1"/>
    <x v="3"/>
    <x v="1"/>
    <x v="1"/>
    <n v="69808.320000000007"/>
    <n v="5158003.0329999998"/>
    <n v="72813.61679"/>
    <n v="3"/>
    <n v="221.65889659999999"/>
    <n v="3.129071959"/>
    <n v="76316.273509999999"/>
    <n v="3.279594146"/>
  </r>
  <r>
    <x v="1"/>
    <x v="9"/>
    <x v="1"/>
    <x v="3"/>
    <x v="1"/>
    <x v="1"/>
    <n v="46538.879999999997"/>
    <n v="2276691.267"/>
    <n v="41343.008029999997"/>
    <n v="2"/>
    <n v="97.126027399999998"/>
    <n v="1.764040405"/>
    <n v="46634.263650000001"/>
    <n v="1.9898102580000001"/>
  </r>
  <r>
    <x v="0"/>
    <x v="9"/>
    <x v="1"/>
    <x v="3"/>
    <x v="1"/>
    <x v="1"/>
    <n v="46538.879999999997"/>
    <n v="4690905.9380000001"/>
    <n v="73065.198959999994"/>
    <n v="2"/>
    <n v="201.67671229999999"/>
    <n v="3.1413198960000002"/>
    <n v="76709.486860000005"/>
    <n v="3.2980001809999999"/>
  </r>
  <r>
    <x v="1"/>
    <x v="9"/>
    <x v="1"/>
    <x v="3"/>
    <x v="1"/>
    <x v="1"/>
    <n v="23269.439999999999"/>
    <n v="2355468.071"/>
    <n v="47100.23573"/>
    <n v="1"/>
    <n v="100.9753425"/>
    <n v="2.0193235700000001"/>
    <n v="52915.590940000002"/>
    <n v="2.2686447919999999"/>
  </r>
  <r>
    <x v="0"/>
    <x v="9"/>
    <x v="1"/>
    <x v="3"/>
    <x v="1"/>
    <x v="1"/>
    <n v="93077.759999999995"/>
    <n v="5867517.5180000002"/>
    <n v="100618.736"/>
    <n v="4"/>
    <n v="252.16004190000001"/>
    <n v="4.3241406390000003"/>
    <n v="105833.24950000001"/>
    <n v="4.5482369719999998"/>
  </r>
  <r>
    <x v="1"/>
    <x v="9"/>
    <x v="1"/>
    <x v="3"/>
    <x v="1"/>
    <x v="1"/>
    <n v="46538.879999999997"/>
    <n v="2652269.8969999999"/>
    <n v="58432.073429999997"/>
    <n v="2"/>
    <n v="113.9808219"/>
    <n v="2.5111078490000001"/>
    <n v="65407.503539999998"/>
    <n v="2.8108757039999999"/>
  </r>
  <r>
    <x v="0"/>
    <x v="9"/>
    <x v="1"/>
    <x v="3"/>
    <x v="1"/>
    <x v="1"/>
    <n v="200689.2"/>
    <n v="6542988.3640000001"/>
    <n v="123635.8311"/>
    <n v="9"/>
    <n v="281.87260270000002"/>
    <n v="5.3263618660000001"/>
    <n v="130294.91770000001"/>
    <n v="5.6132423579999999"/>
  </r>
  <r>
    <x v="1"/>
    <x v="9"/>
    <x v="1"/>
    <x v="3"/>
    <x v="1"/>
    <x v="1"/>
    <n v="0"/>
    <n v="2605348.5049999999"/>
    <n v="63322.186860000002"/>
    <n v="0"/>
    <n v="111.96438360000001"/>
    <n v="2.7212595949999998"/>
    <n v="70632.454970000006"/>
    <n v="3.0354170520000001"/>
  </r>
  <r>
    <x v="0"/>
    <x v="9"/>
    <x v="1"/>
    <x v="3"/>
    <x v="1"/>
    <x v="1"/>
    <n v="209672.88"/>
    <n v="7086743.5109999999"/>
    <n v="147529.19880000001"/>
    <n v="9"/>
    <n v="304.96010180000002"/>
    <n v="6.3488223819999998"/>
    <n v="155674.552"/>
    <n v="6.6993522030000001"/>
  </r>
  <r>
    <x v="1"/>
    <x v="9"/>
    <x v="1"/>
    <x v="3"/>
    <x v="1"/>
    <x v="1"/>
    <n v="23269.439999999999"/>
    <n v="2579273.9819999998"/>
    <n v="69199.502829999998"/>
    <n v="1"/>
    <n v="110.84383560000001"/>
    <n v="2.9738361919999998"/>
    <n v="76934.829339999997"/>
    <n v="3.3062604580000001"/>
  </r>
  <r>
    <x v="0"/>
    <x v="10"/>
    <x v="1"/>
    <x v="3"/>
    <x v="1"/>
    <x v="1"/>
    <n v="93077.759999999995"/>
    <n v="6971569.0250000004"/>
    <n v="160168.18960000001"/>
    <n v="4"/>
    <n v="299.96438360000002"/>
    <n v="6.8916308659999999"/>
    <n v="169100.67060000001"/>
    <n v="7.2759732220000002"/>
  </r>
  <r>
    <x v="1"/>
    <x v="10"/>
    <x v="1"/>
    <x v="3"/>
    <x v="1"/>
    <x v="1"/>
    <n v="116595.12"/>
    <n v="2628656.514"/>
    <n v="78044.829759999993"/>
    <n v="5"/>
    <n v="112.9554158"/>
    <n v="3.3536279590000002"/>
    <n v="86494.650670000003"/>
    <n v="3.716721272"/>
  </r>
  <r>
    <x v="0"/>
    <x v="10"/>
    <x v="1"/>
    <x v="3"/>
    <x v="1"/>
    <x v="1"/>
    <n v="177473.4"/>
    <n v="7216861.0710000005"/>
    <n v="182960.82769999999"/>
    <n v="8"/>
    <n v="310.94658279999999"/>
    <n v="7.8830400230000004"/>
    <n v="193104.64929999999"/>
    <n v="8.3200961650000007"/>
  </r>
  <r>
    <x v="1"/>
    <x v="10"/>
    <x v="1"/>
    <x v="3"/>
    <x v="1"/>
    <x v="1"/>
    <n v="93077.759999999995"/>
    <n v="2792792.824"/>
    <n v="91567.376090000005"/>
    <n v="4"/>
    <n v="120.0197694"/>
    <n v="3.9350915230000001"/>
    <n v="101162.2123"/>
    <n v="4.3474278829999999"/>
  </r>
  <r>
    <x v="0"/>
    <x v="10"/>
    <x v="1"/>
    <x v="3"/>
    <x v="1"/>
    <x v="1"/>
    <n v="116347.2"/>
    <n v="6888450.068"/>
    <n v="193260.04620000001"/>
    <n v="5"/>
    <n v="296.71232880000002"/>
    <n v="8.3249939009999991"/>
    <n v="203691.9578"/>
    <n v="8.7743650659999997"/>
  </r>
  <r>
    <x v="1"/>
    <x v="10"/>
    <x v="1"/>
    <x v="3"/>
    <x v="1"/>
    <x v="1"/>
    <n v="139616.64000000001"/>
    <n v="2766449.5320000001"/>
    <n v="100665.51880000001"/>
    <n v="6"/>
    <n v="118.8876712"/>
    <n v="4.3260825699999996"/>
    <n v="110864.6666"/>
    <n v="4.7643891119999999"/>
  </r>
  <r>
    <x v="0"/>
    <x v="10"/>
    <x v="1"/>
    <x v="3"/>
    <x v="1"/>
    <x v="1"/>
    <n v="186155.51999999999"/>
    <n v="7276641.1140000001"/>
    <n v="226304.60440000001"/>
    <n v="8"/>
    <n v="313.22190280000001"/>
    <n v="9.7414145429999994"/>
    <n v="237972.9112"/>
    <n v="10.243683860000001"/>
  </r>
  <r>
    <x v="1"/>
    <x v="10"/>
    <x v="1"/>
    <x v="3"/>
    <x v="1"/>
    <x v="1"/>
    <n v="209424.96"/>
    <n v="3268370.0819999999"/>
    <n v="131629.8413"/>
    <n v="9"/>
    <n v="140.45761659999999"/>
    <n v="5.6567687619999996"/>
    <n v="144506.8732"/>
    <n v="6.2101568929999997"/>
  </r>
  <r>
    <x v="0"/>
    <x v="10"/>
    <x v="1"/>
    <x v="3"/>
    <x v="1"/>
    <x v="1"/>
    <n v="302750.64"/>
    <n v="8302944.9550000001"/>
    <n v="286734.54100000003"/>
    <n v="13"/>
    <n v="357.95203229999998"/>
    <n v="12.361999900000001"/>
    <n v="300620.77590000001"/>
    <n v="12.96067742"/>
  </r>
  <r>
    <x v="1"/>
    <x v="10"/>
    <x v="1"/>
    <x v="3"/>
    <x v="1"/>
    <x v="1"/>
    <n v="69808.320000000007"/>
    <n v="2966531.8"/>
    <n v="132849.01569999999"/>
    <n v="3"/>
    <n v="127.4808144"/>
    <n v="5.7089088669999999"/>
    <n v="145356.80290000001"/>
    <n v="6.2464048859999997"/>
  </r>
  <r>
    <x v="0"/>
    <x v="11"/>
    <x v="1"/>
    <x v="3"/>
    <x v="1"/>
    <x v="1"/>
    <n v="395580.48"/>
    <n v="9195932.7970000003"/>
    <n v="353188.00919999997"/>
    <n v="17"/>
    <n v="395.535841"/>
    <n v="15.19167732"/>
    <n v="369027.36420000001"/>
    <n v="15.872975390000001"/>
  </r>
  <r>
    <x v="1"/>
    <x v="11"/>
    <x v="1"/>
    <x v="3"/>
    <x v="1"/>
    <x v="1"/>
    <n v="186403.44"/>
    <n v="3342930.233"/>
    <n v="166506.4627"/>
    <n v="8"/>
    <n v="143.64245829999999"/>
    <n v="7.1545818499999996"/>
    <n v="181550.65299999999"/>
    <n v="7.8010125510000004"/>
  </r>
  <r>
    <x v="0"/>
    <x v="11"/>
    <x v="1"/>
    <x v="3"/>
    <x v="1"/>
    <x v="1"/>
    <n v="605253.36"/>
    <n v="9612666.9100000001"/>
    <n v="411813.9339"/>
    <n v="26"/>
    <n v="414.88557530000003"/>
    <n v="17.775357270000001"/>
    <n v="428673.45880000002"/>
    <n v="18.503075240000001"/>
  </r>
  <r>
    <x v="1"/>
    <x v="11"/>
    <x v="1"/>
    <x v="3"/>
    <x v="1"/>
    <x v="1"/>
    <n v="255963.84"/>
    <n v="3489013.4580000001"/>
    <n v="193253.49890000001"/>
    <n v="11"/>
    <n v="149.93972600000001"/>
    <n v="8.3050343669999993"/>
    <n v="209926.6684"/>
    <n v="9.0215608270000001"/>
  </r>
  <r>
    <x v="0"/>
    <x v="11"/>
    <x v="1"/>
    <x v="3"/>
    <x v="1"/>
    <x v="1"/>
    <n v="442119.36"/>
    <n v="8989647.8049999997"/>
    <n v="430634.76760000002"/>
    <n v="19"/>
    <n v="387.56516210000001"/>
    <n v="18.566307479999999"/>
    <n v="446583.92810000002"/>
    <n v="19.253937130000001"/>
  </r>
  <r>
    <x v="1"/>
    <x v="11"/>
    <x v="1"/>
    <x v="3"/>
    <x v="1"/>
    <x v="1"/>
    <n v="232694.39999999999"/>
    <n v="3383343.1320000002"/>
    <n v="208938.413"/>
    <n v="10"/>
    <n v="145.39856280000001"/>
    <n v="8.9790907299999994"/>
    <n v="226051.84390000001"/>
    <n v="9.7145373460000002"/>
  </r>
  <r>
    <x v="0"/>
    <x v="11"/>
    <x v="1"/>
    <x v="3"/>
    <x v="1"/>
    <x v="1"/>
    <n v="581983.92000000004"/>
    <n v="9478234.1410000008"/>
    <n v="508238.61339999997"/>
    <n v="25"/>
    <n v="408.43405940000002"/>
    <n v="21.900644880000002"/>
    <n v="525163.68489999999"/>
    <n v="22.62996777"/>
  </r>
  <r>
    <x v="1"/>
    <x v="11"/>
    <x v="1"/>
    <x v="3"/>
    <x v="1"/>
    <x v="1"/>
    <n v="325772.15999999997"/>
    <n v="3790049.8849999998"/>
    <n v="260918.02429999999"/>
    <n v="14"/>
    <n v="162.87671230000001"/>
    <n v="11.21290518"/>
    <n v="281045.52899999998"/>
    <n v="12.077881079999999"/>
  </r>
  <r>
    <x v="0"/>
    <x v="11"/>
    <x v="1"/>
    <x v="3"/>
    <x v="1"/>
    <x v="1"/>
    <n v="605005.43999999994"/>
    <n v="8311624.6639999999"/>
    <n v="499995.62070000003"/>
    <n v="26"/>
    <n v="357.2454525"/>
    <n v="21.490497189999999"/>
    <n v="514881.64870000002"/>
    <n v="22.13031909"/>
  </r>
  <r>
    <x v="1"/>
    <x v="11"/>
    <x v="1"/>
    <x v="3"/>
    <x v="1"/>
    <x v="1"/>
    <n v="255963.84"/>
    <n v="3446650.5010000002"/>
    <n v="265081.00809999998"/>
    <n v="11"/>
    <n v="148.11918560000001"/>
    <n v="11.391808660000001"/>
    <n v="284151.74339999998"/>
    <n v="12.21137008"/>
  </r>
  <r>
    <x v="0"/>
    <x v="12"/>
    <x v="1"/>
    <x v="3"/>
    <x v="1"/>
    <x v="1"/>
    <n v="465388.79999999999"/>
    <n v="8261439.9220000003"/>
    <n v="558236.16639999999"/>
    <n v="20"/>
    <n v="354.55342469999999"/>
    <n v="23.956806589999999"/>
    <n v="573039.98860000004"/>
    <n v="24.59211556"/>
  </r>
  <r>
    <x v="1"/>
    <x v="12"/>
    <x v="1"/>
    <x v="3"/>
    <x v="1"/>
    <x v="1"/>
    <n v="349289.52"/>
    <n v="3409698.5159999998"/>
    <n v="293032.60159999999"/>
    <n v="15"/>
    <n v="146.52055540000001"/>
    <n v="12.5920641"/>
    <n v="312473.07939999999"/>
    <n v="13.4274515"/>
  </r>
  <r>
    <x v="0"/>
    <x v="12"/>
    <x v="1"/>
    <x v="3"/>
    <x v="1"/>
    <x v="1"/>
    <n v="605005.43999999994"/>
    <n v="8501056.2259999998"/>
    <n v="644548.04359999998"/>
    <n v="26"/>
    <n v="365.9506849"/>
    <n v="27.74754308"/>
    <n v="659734.75699999998"/>
    <n v="28.401325190000001"/>
  </r>
  <r>
    <x v="1"/>
    <x v="12"/>
    <x v="1"/>
    <x v="3"/>
    <x v="1"/>
    <x v="1"/>
    <n v="209672.88"/>
    <n v="2947157.4750000001"/>
    <n v="282997.8518"/>
    <n v="9"/>
    <n v="126.6429373"/>
    <n v="12.16071122"/>
    <n v="300080.59250000003"/>
    <n v="12.894774310000001"/>
  </r>
  <r>
    <x v="0"/>
    <x v="12"/>
    <x v="1"/>
    <x v="3"/>
    <x v="1"/>
    <x v="1"/>
    <n v="628274.88"/>
    <n v="6815450.7170000002"/>
    <n v="580276.61430000002"/>
    <n v="27"/>
    <n v="293.51110110000002"/>
    <n v="24.990535770000001"/>
    <n v="592357.43559999997"/>
    <n v="25.510815560000001"/>
  </r>
  <r>
    <x v="1"/>
    <x v="12"/>
    <x v="1"/>
    <x v="3"/>
    <x v="1"/>
    <x v="1"/>
    <n v="256211.76"/>
    <n v="2821269.071"/>
    <n v="302665.47649999999"/>
    <n v="11"/>
    <n v="121.23287670000001"/>
    <n v="13.005796030000001"/>
    <n v="319030.69790000003"/>
    <n v="13.70902369"/>
  </r>
  <r>
    <x v="0"/>
    <x v="12"/>
    <x v="1"/>
    <x v="3"/>
    <x v="1"/>
    <x v="1"/>
    <n v="465388.79999999999"/>
    <n v="6079689.841"/>
    <n v="580992.38459999999"/>
    <n v="20"/>
    <n v="261.85889659999998"/>
    <n v="25.02373931"/>
    <n v="591634.74549999996"/>
    <n v="25.48211323"/>
  </r>
  <r>
    <x v="1"/>
    <x v="12"/>
    <x v="1"/>
    <x v="3"/>
    <x v="1"/>
    <x v="1"/>
    <n v="232694.39999999999"/>
    <n v="2572466.4649999999"/>
    <n v="308051.26659999997"/>
    <n v="10"/>
    <n v="110.55128379999999"/>
    <n v="13.23844779"/>
    <n v="322690.69870000001"/>
    <n v="13.86757476"/>
  </r>
  <r>
    <x v="0"/>
    <x v="12"/>
    <x v="1"/>
    <x v="3"/>
    <x v="1"/>
    <x v="1"/>
    <n v="814678.32"/>
    <n v="6044622.4840000002"/>
    <n v="646537.45759999997"/>
    <n v="35"/>
    <n v="259.82600489999999"/>
    <n v="27.791008160000001"/>
    <n v="656877.46649999998"/>
    <n v="28.235467010000001"/>
  </r>
  <r>
    <x v="1"/>
    <x v="12"/>
    <x v="1"/>
    <x v="3"/>
    <x v="1"/>
    <x v="1"/>
    <n v="372558.96"/>
    <n v="2329264.031"/>
    <n v="311936.58029999997"/>
    <n v="16"/>
    <n v="100.0890486"/>
    <n v="13.40392733"/>
    <n v="324676.14319999999"/>
    <n v="13.95134685"/>
  </r>
  <r>
    <x v="0"/>
    <x v="13"/>
    <x v="1"/>
    <x v="3"/>
    <x v="1"/>
    <x v="1"/>
    <n v="698083.2"/>
    <n v="5070425.085"/>
    <n v="606726.52709999995"/>
    <n v="30"/>
    <n v="217.90060629999999"/>
    <n v="26.073963410000001"/>
    <n v="615154.67619999999"/>
    <n v="26.436161599999998"/>
  </r>
  <r>
    <x v="1"/>
    <x v="13"/>
    <x v="1"/>
    <x v="3"/>
    <x v="1"/>
    <x v="1"/>
    <n v="494382.36"/>
    <n v="2539588.1239999998"/>
    <n v="378882.08970000001"/>
    <n v="22"/>
    <n v="110.2877536"/>
    <n v="16.45597145"/>
    <n v="391786.25449999998"/>
    <n v="17.016437280000002"/>
  </r>
  <r>
    <x v="0"/>
    <x v="13"/>
    <x v="1"/>
    <x v="3"/>
    <x v="1"/>
    <x v="1"/>
    <n v="465388.79999999999"/>
    <n v="3954067.9389999998"/>
    <n v="527633.52339999995"/>
    <n v="20"/>
    <n v="169.96012429999999"/>
    <n v="22.679580269999999"/>
    <n v="533841.27170000004"/>
    <n v="22.946411550000001"/>
  </r>
  <r>
    <x v="1"/>
    <x v="13"/>
    <x v="1"/>
    <x v="3"/>
    <x v="1"/>
    <x v="1"/>
    <n v="255963.84"/>
    <n v="1744889.2409999999"/>
    <n v="288665.50329999998"/>
    <n v="11"/>
    <n v="74.986301370000007"/>
    <n v="12.405348099999999"/>
    <n v="296621.21090000001"/>
    <n v="12.747243210000001"/>
  </r>
  <r>
    <x v="0"/>
    <x v="13"/>
    <x v="1"/>
    <x v="3"/>
    <x v="1"/>
    <x v="1"/>
    <n v="349041.6"/>
    <n v="2899786.7850000001"/>
    <n v="429760.39569999999"/>
    <n v="15"/>
    <n v="124.61781569999999"/>
    <n v="18.468875730000001"/>
    <n v="433889.14840000001"/>
    <n v="18.646308139999999"/>
  </r>
  <r>
    <x v="1"/>
    <x v="13"/>
    <x v="1"/>
    <x v="3"/>
    <x v="1"/>
    <x v="1"/>
    <n v="232942.32"/>
    <n v="1289598.3759999999"/>
    <n v="235411.95420000001"/>
    <n v="10"/>
    <n v="55.409604010000002"/>
    <n v="10.11476006"/>
    <n v="240478.34479999999"/>
    <n v="10.332443680000001"/>
  </r>
  <r>
    <x v="0"/>
    <x v="13"/>
    <x v="1"/>
    <x v="3"/>
    <x v="1"/>
    <x v="1"/>
    <n v="418849.92"/>
    <n v="2613967.7990000001"/>
    <n v="426979.02889999998"/>
    <n v="18"/>
    <n v="112.395838"/>
    <n v="18.35899203"/>
    <n v="430176.07299999997"/>
    <n v="18.496456640000002"/>
  </r>
  <r>
    <x v="1"/>
    <x v="13"/>
    <x v="1"/>
    <x v="3"/>
    <x v="1"/>
    <x v="1"/>
    <n v="302502.71999999997"/>
    <n v="1318452.8459999999"/>
    <n v="262836.90970000002"/>
    <n v="13"/>
    <n v="56.660273969999999"/>
    <n v="11.29536893"/>
    <n v="267073.64010000002"/>
    <n v="11.47744166"/>
  </r>
  <r>
    <x v="0"/>
    <x v="13"/>
    <x v="1"/>
    <x v="3"/>
    <x v="1"/>
    <x v="1"/>
    <n v="186155.51999999999"/>
    <n v="1742176.9979999999"/>
    <n v="312592.0392"/>
    <n v="8"/>
    <n v="74.869743240000005"/>
    <n v="13.433586679999999"/>
    <n v="314313.93229999999"/>
    <n v="13.507584720000001"/>
  </r>
  <r>
    <x v="1"/>
    <x v="13"/>
    <x v="1"/>
    <x v="3"/>
    <x v="1"/>
    <x v="1"/>
    <n v="139616.64000000001"/>
    <n v="880604.86219999997"/>
    <n v="190259.08660000001"/>
    <n v="6"/>
    <n v="37.84383562"/>
    <n v="8.1763500380000007"/>
    <n v="192437.06959999999"/>
    <n v="8.2699484630000004"/>
  </r>
  <r>
    <x v="0"/>
    <x v="13"/>
    <x v="1"/>
    <x v="3"/>
    <x v="1"/>
    <x v="1"/>
    <n v="232694.39999999999"/>
    <n v="1768396.4439999999"/>
    <n v="346115.8014"/>
    <n v="10"/>
    <n v="75.996519199999994"/>
    <n v="14.874264330000001"/>
    <n v="347417.00229999999"/>
    <n v="14.930183209999999"/>
  </r>
  <r>
    <x v="1"/>
    <x v="13"/>
    <x v="1"/>
    <x v="3"/>
    <x v="1"/>
    <x v="1"/>
    <n v="162886.07999999999"/>
    <n v="545333.67059999995"/>
    <n v="127512.1872"/>
    <n v="7"/>
    <n v="23.43561644"/>
    <n v="5.4798133179999997"/>
    <n v="128481.1275"/>
    <n v="5.5214533509999999"/>
  </r>
  <r>
    <x v="0"/>
    <x v="4"/>
    <x v="1"/>
    <x v="4"/>
    <x v="2"/>
    <x v="1"/>
    <n v="0"/>
    <n v="18633.840219999998"/>
    <n v="174.0805488"/>
    <n v="0"/>
    <n v="0.87168201199999995"/>
    <n v="8.141199E-3"/>
    <n v="188.6789239"/>
    <n v="8.8239210000000002E-3"/>
  </r>
  <r>
    <x v="1"/>
    <x v="4"/>
    <x v="1"/>
    <x v="4"/>
    <x v="2"/>
    <x v="1"/>
    <n v="0"/>
    <n v="7775.226885"/>
    <n v="137.9325249"/>
    <n v="0"/>
    <n v="0.50819672100000002"/>
    <n v="9.0154099999999997E-3"/>
    <n v="123.6572084"/>
    <n v="8.0823609999999997E-3"/>
  </r>
  <r>
    <x v="0"/>
    <x v="4"/>
    <x v="1"/>
    <x v="4"/>
    <x v="2"/>
    <x v="1"/>
    <n v="0"/>
    <n v="30514.129929999999"/>
    <n v="318.61911479999998"/>
    <n v="0"/>
    <n v="1.642211243"/>
    <n v="1.7205548000000001E-2"/>
    <n v="339.08075919999999"/>
    <n v="1.8310525000000001E-2"/>
  </r>
  <r>
    <x v="0"/>
    <x v="4"/>
    <x v="1"/>
    <x v="4"/>
    <x v="2"/>
    <x v="1"/>
    <n v="0"/>
    <n v="42235.385240000003"/>
    <n v="457.32347199999998"/>
    <n v="0"/>
    <n v="2.376689872"/>
    <n v="2.5705540999999998E-2"/>
    <n v="478.75802449999998"/>
    <n v="2.6910374000000001E-2"/>
  </r>
  <r>
    <x v="1"/>
    <x v="4"/>
    <x v="1"/>
    <x v="4"/>
    <x v="2"/>
    <x v="1"/>
    <n v="0"/>
    <n v="6771.5829039999999"/>
    <n v="135.43165809999999"/>
    <n v="0"/>
    <n v="0.54520547900000005"/>
    <n v="1.090411E-2"/>
    <n v="125.5248323"/>
    <n v="1.0106474000000001E-2"/>
  </r>
  <r>
    <x v="0"/>
    <x v="4"/>
    <x v="1"/>
    <x v="4"/>
    <x v="2"/>
    <x v="1"/>
    <n v="0"/>
    <n v="21669.830190000001"/>
    <n v="245.92521640000001"/>
    <n v="0"/>
    <n v="1.228070963"/>
    <n v="1.3987232E-2"/>
    <n v="253.68210790000001"/>
    <n v="1.4428415999999999E-2"/>
  </r>
  <r>
    <x v="1"/>
    <x v="4"/>
    <x v="1"/>
    <x v="4"/>
    <x v="2"/>
    <x v="1"/>
    <n v="0"/>
    <n v="12420.24"/>
    <n v="250.0442717"/>
    <n v="0"/>
    <n v="1"/>
    <n v="2.0132000000000001E-2"/>
    <n v="235.0903027"/>
    <n v="1.8928E-2"/>
  </r>
  <r>
    <x v="0"/>
    <x v="4"/>
    <x v="1"/>
    <x v="4"/>
    <x v="2"/>
    <x v="1"/>
    <n v="14419.8"/>
    <n v="42831.993799999997"/>
    <n v="503.03026779999999"/>
    <n v="1"/>
    <n v="2.9643685899999999"/>
    <n v="3.5021192999999999E-2"/>
    <n v="512.02480309999999"/>
    <n v="3.5647524E-2"/>
  </r>
  <r>
    <x v="1"/>
    <x v="4"/>
    <x v="1"/>
    <x v="4"/>
    <x v="2"/>
    <x v="1"/>
    <n v="15084.96"/>
    <n v="77817.771349999995"/>
    <n v="1674.884755"/>
    <n v="1"/>
    <n v="4.3210569650000004"/>
    <n v="9.3718029999999994E-2"/>
    <n v="1595.8126279999999"/>
    <n v="8.9294161999999996E-2"/>
  </r>
  <r>
    <x v="0"/>
    <x v="5"/>
    <x v="1"/>
    <x v="4"/>
    <x v="2"/>
    <x v="1"/>
    <n v="0"/>
    <n v="34808.625789999998"/>
    <n v="428.0707491"/>
    <n v="0"/>
    <n v="2.5283030169999998"/>
    <n v="3.1171971E-2"/>
    <n v="430.57673140000003"/>
    <n v="3.1354457000000002E-2"/>
  </r>
  <r>
    <x v="1"/>
    <x v="5"/>
    <x v="1"/>
    <x v="4"/>
    <x v="2"/>
    <x v="1"/>
    <n v="0"/>
    <n v="37088.764020000002"/>
    <n v="819.10648249999997"/>
    <n v="0"/>
    <n v="2.6508720710000002"/>
    <n v="5.9445850000000001E-2"/>
    <n v="790.12818249999998"/>
    <n v="5.7343075E-2"/>
  </r>
  <r>
    <x v="0"/>
    <x v="5"/>
    <x v="1"/>
    <x v="4"/>
    <x v="2"/>
    <x v="1"/>
    <n v="0"/>
    <n v="62416.315170000002"/>
    <n v="794.01331549999998"/>
    <n v="0"/>
    <n v="4.659106221"/>
    <n v="5.9362666000000001E-2"/>
    <n v="790.4944706"/>
    <n v="5.9099251999999998E-2"/>
  </r>
  <r>
    <x v="1"/>
    <x v="5"/>
    <x v="1"/>
    <x v="4"/>
    <x v="2"/>
    <x v="1"/>
    <n v="27023.64"/>
    <n v="80433.009489999997"/>
    <n v="1827.24071"/>
    <n v="2"/>
    <n v="4.87394266"/>
    <n v="0.111124366"/>
    <n v="1782.980397"/>
    <n v="0.10843281"/>
  </r>
  <r>
    <x v="0"/>
    <x v="5"/>
    <x v="1"/>
    <x v="4"/>
    <x v="2"/>
    <x v="1"/>
    <n v="15299.64"/>
    <n v="73282.436929999996"/>
    <n v="963.99906780000003"/>
    <n v="1"/>
    <n v="4.774840931"/>
    <n v="6.2858729000000002E-2"/>
    <n v="951.14780010000004"/>
    <n v="6.2020968000000003E-2"/>
  </r>
  <r>
    <x v="1"/>
    <x v="5"/>
    <x v="1"/>
    <x v="4"/>
    <x v="2"/>
    <x v="1"/>
    <n v="0"/>
    <n v="36421.464019999999"/>
    <n v="862.12375689999999"/>
    <n v="0"/>
    <n v="3.8130024699999998"/>
    <n v="9.1118323000000001E-2"/>
    <n v="850.28554589999999"/>
    <n v="8.9866647999999993E-2"/>
  </r>
  <r>
    <x v="0"/>
    <x v="5"/>
    <x v="1"/>
    <x v="4"/>
    <x v="2"/>
    <x v="1"/>
    <n v="15299.64"/>
    <n v="92241.156090000004"/>
    <n v="1263.9108060000001"/>
    <n v="1"/>
    <n v="5.6284826710000004"/>
    <n v="7.7128715E-2"/>
    <n v="1237.8223660000001"/>
    <n v="7.5536886999999997E-2"/>
  </r>
  <r>
    <x v="1"/>
    <x v="5"/>
    <x v="1"/>
    <x v="4"/>
    <x v="2"/>
    <x v="1"/>
    <n v="22332"/>
    <n v="139755.7953"/>
    <n v="3283.0020359999999"/>
    <n v="1"/>
    <n v="7.6880604840000002"/>
    <n v="0.18163787000000001"/>
    <n v="3270.6029079999998"/>
    <n v="0.180951797"/>
  </r>
  <r>
    <x v="0"/>
    <x v="5"/>
    <x v="1"/>
    <x v="4"/>
    <x v="2"/>
    <x v="1"/>
    <n v="14014.08"/>
    <n v="215626.21220000001"/>
    <n v="3068.7197590000001"/>
    <n v="1"/>
    <n v="12.272086229999999"/>
    <n v="0.17465617899999999"/>
    <n v="2987.883221"/>
    <n v="0.170055445"/>
  </r>
  <r>
    <x v="1"/>
    <x v="5"/>
    <x v="1"/>
    <x v="4"/>
    <x v="2"/>
    <x v="1"/>
    <n v="28830.959999999999"/>
    <n v="114195.4743"/>
    <n v="2753.097593"/>
    <n v="2"/>
    <n v="6.6134141780000002"/>
    <n v="0.15978318799999999"/>
    <n v="2768.127281"/>
    <n v="0.160655357"/>
  </r>
  <r>
    <x v="0"/>
    <x v="6"/>
    <x v="1"/>
    <x v="4"/>
    <x v="2"/>
    <x v="1"/>
    <n v="13531.32"/>
    <n v="161889.64600000001"/>
    <n v="2394.4965440000001"/>
    <n v="1"/>
    <n v="10.09653417"/>
    <n v="0.14935180300000001"/>
    <n v="2321.1356529999998"/>
    <n v="0.144776234"/>
  </r>
  <r>
    <x v="1"/>
    <x v="6"/>
    <x v="1"/>
    <x v="4"/>
    <x v="2"/>
    <x v="1"/>
    <n v="15299.64"/>
    <n v="122429.53"/>
    <n v="2977.356284"/>
    <n v="1"/>
    <n v="8.3866007929999995"/>
    <n v="0.20420607499999999"/>
    <n v="3019.5064910000001"/>
    <n v="0.20709715000000001"/>
  </r>
  <r>
    <x v="0"/>
    <x v="6"/>
    <x v="1"/>
    <x v="4"/>
    <x v="2"/>
    <x v="1"/>
    <n v="0"/>
    <n v="115658.6991"/>
    <n v="1777.8390220000001"/>
    <n v="0"/>
    <n v="6.213616289"/>
    <n v="9.5509725000000004E-2"/>
    <n v="1718.488744"/>
    <n v="9.2321336000000004E-2"/>
  </r>
  <r>
    <x v="1"/>
    <x v="6"/>
    <x v="1"/>
    <x v="4"/>
    <x v="2"/>
    <x v="1"/>
    <n v="14014.08"/>
    <n v="112109.8492"/>
    <n v="2771.456733"/>
    <n v="1"/>
    <n v="7.3794445690000003"/>
    <n v="0.18229978499999999"/>
    <n v="2832.8631820000001"/>
    <n v="0.18633925700000001"/>
  </r>
  <r>
    <x v="0"/>
    <x v="6"/>
    <x v="1"/>
    <x v="4"/>
    <x v="2"/>
    <x v="1"/>
    <n v="0"/>
    <n v="130747.51270000001"/>
    <n v="2085.4270969999998"/>
    <n v="0"/>
    <n v="8.0006213039999992"/>
    <n v="0.12779695199999999"/>
    <n v="2012.2834290000001"/>
    <n v="0.123314459"/>
  </r>
  <r>
    <x v="1"/>
    <x v="6"/>
    <x v="1"/>
    <x v="4"/>
    <x v="2"/>
    <x v="1"/>
    <n v="0"/>
    <n v="96257.578850000005"/>
    <n v="2409.1435839999999"/>
    <n v="0"/>
    <n v="5.3589041100000001"/>
    <n v="0.134200181"/>
    <n v="2479.9755719999998"/>
    <n v="0.138145921"/>
  </r>
  <r>
    <x v="0"/>
    <x v="6"/>
    <x v="1"/>
    <x v="4"/>
    <x v="2"/>
    <x v="1"/>
    <n v="27545.4"/>
    <n v="134128.5386"/>
    <n v="2231.6858510000002"/>
    <n v="2"/>
    <n v="8.6753649230000001"/>
    <n v="0.14460218499999999"/>
    <n v="2151.9238399999999"/>
    <n v="0.139434169"/>
  </r>
  <r>
    <x v="1"/>
    <x v="6"/>
    <x v="1"/>
    <x v="4"/>
    <x v="2"/>
    <x v="1"/>
    <n v="8142.96"/>
    <n v="115683.639"/>
    <n v="2956.7387760000001"/>
    <n v="1"/>
    <n v="7.5334830449999997"/>
    <n v="0.19290396100000001"/>
    <n v="3062.7215120000001"/>
    <n v="0.199818633"/>
  </r>
  <r>
    <x v="0"/>
    <x v="6"/>
    <x v="1"/>
    <x v="4"/>
    <x v="2"/>
    <x v="1"/>
    <n v="0"/>
    <n v="59542.165500000003"/>
    <n v="1022.496083"/>
    <n v="0"/>
    <n v="4.0157421959999997"/>
    <n v="6.9483709000000005E-2"/>
    <n v="986.18809320000003"/>
    <n v="6.7017069999999998E-2"/>
  </r>
  <r>
    <x v="1"/>
    <x v="6"/>
    <x v="1"/>
    <x v="4"/>
    <x v="2"/>
    <x v="1"/>
    <n v="28830.959999999999"/>
    <n v="164341.47820000001"/>
    <n v="4311.2469460000002"/>
    <n v="2"/>
    <n v="8.9803727819999999"/>
    <n v="0.23569436299999999"/>
    <n v="4490.5601960000004"/>
    <n v="0.24549723600000001"/>
  </r>
  <r>
    <x v="0"/>
    <x v="7"/>
    <x v="1"/>
    <x v="4"/>
    <x v="2"/>
    <x v="1"/>
    <n v="30599.279999999999"/>
    <n v="59749.925519999997"/>
    <n v="1070.9828829999999"/>
    <n v="2"/>
    <n v="4.3491952989999998"/>
    <n v="7.8216458000000003E-2"/>
    <n v="1034.1763149999999"/>
    <n v="7.5528500999999998E-2"/>
  </r>
  <r>
    <x v="1"/>
    <x v="7"/>
    <x v="1"/>
    <x v="4"/>
    <x v="2"/>
    <x v="1"/>
    <n v="0"/>
    <n v="54482.844709999998"/>
    <n v="1473.8843079999999"/>
    <n v="0"/>
    <n v="2.8424582680000001"/>
    <n v="7.6949402E-2"/>
    <n v="1542.367508"/>
    <n v="8.0524812000000001E-2"/>
  </r>
  <r>
    <x v="0"/>
    <x v="7"/>
    <x v="1"/>
    <x v="4"/>
    <x v="2"/>
    <x v="1"/>
    <n v="13531.32"/>
    <n v="53904.681530000002"/>
    <n v="1010.5749489999999"/>
    <n v="1"/>
    <n v="3.5287671230000002"/>
    <n v="6.6499499000000004E-2"/>
    <n v="977.50732019999998"/>
    <n v="6.4323180999999993E-2"/>
  </r>
  <r>
    <x v="1"/>
    <x v="7"/>
    <x v="1"/>
    <x v="4"/>
    <x v="2"/>
    <x v="1"/>
    <n v="0"/>
    <n v="24301.113860000001"/>
    <n v="674.55905940000002"/>
    <n v="0"/>
    <n v="1.504109589"/>
    <n v="4.1919251999999997E-2"/>
    <n v="708.65485539999997"/>
    <n v="4.4038129000000002E-2"/>
  </r>
  <r>
    <x v="0"/>
    <x v="7"/>
    <x v="1"/>
    <x v="4"/>
    <x v="2"/>
    <x v="1"/>
    <n v="8210.2800000000007"/>
    <n v="16411.88349"/>
    <n v="319.7991543"/>
    <n v="1"/>
    <n v="1.605247399"/>
    <n v="3.1140927999999998E-2"/>
    <n v="310.00634910000002"/>
    <n v="3.0187151999999998E-2"/>
  </r>
  <r>
    <x v="1"/>
    <x v="7"/>
    <x v="1"/>
    <x v="4"/>
    <x v="2"/>
    <x v="1"/>
    <n v="0"/>
    <n v="23801.55386"/>
    <n v="680.60133429999996"/>
    <n v="0"/>
    <n v="1.504109589"/>
    <n v="4.3285141999999999E-2"/>
    <n v="717.35552610000002"/>
    <n v="4.5622685000000003E-2"/>
  </r>
  <r>
    <x v="1"/>
    <x v="7"/>
    <x v="1"/>
    <x v="4"/>
    <x v="2"/>
    <x v="1"/>
    <n v="0"/>
    <n v="25194.03299"/>
    <n v="754.0231"/>
    <n v="0"/>
    <n v="1.493637248"/>
    <n v="4.4657753000000001E-2"/>
    <n v="796.85970540000005"/>
    <n v="4.7194905000000002E-2"/>
  </r>
  <r>
    <x v="0"/>
    <x v="7"/>
    <x v="1"/>
    <x v="4"/>
    <x v="2"/>
    <x v="1"/>
    <n v="22332"/>
    <n v="76528.526140000002"/>
    <n v="1687.398946"/>
    <n v="1"/>
    <n v="3.2136986300000001"/>
    <n v="7.0245099000000005E-2"/>
    <n v="1644.6681040000001"/>
    <n v="6.8466288E-2"/>
  </r>
  <r>
    <x v="1"/>
    <x v="7"/>
    <x v="1"/>
    <x v="4"/>
    <x v="2"/>
    <x v="1"/>
    <n v="0"/>
    <n v="41195.040000000001"/>
    <n v="1306.9712010000001"/>
    <n v="0"/>
    <n v="2"/>
    <n v="6.3444E-2"/>
    <n v="1384.181515"/>
    <n v="6.7192000000000002E-2"/>
  </r>
  <r>
    <x v="0"/>
    <x v="8"/>
    <x v="1"/>
    <x v="4"/>
    <x v="2"/>
    <x v="1"/>
    <n v="0"/>
    <n v="36878.519999999997"/>
    <n v="849.71797930000002"/>
    <n v="0"/>
    <n v="1"/>
    <n v="2.3040999999999999E-2"/>
    <n v="830.65178449999996"/>
    <n v="2.2523999999999999E-2"/>
  </r>
  <r>
    <x v="1"/>
    <x v="8"/>
    <x v="1"/>
    <x v="4"/>
    <x v="2"/>
    <x v="1"/>
    <n v="0"/>
    <n v="38998.595509999999"/>
    <n v="1318.624176"/>
    <n v="0"/>
    <n v="2.2575342470000002"/>
    <n v="7.6427296000000006E-2"/>
    <n v="1398.7653339999999"/>
    <n v="8.1072422000000005E-2"/>
  </r>
  <r>
    <x v="0"/>
    <x v="8"/>
    <x v="1"/>
    <x v="4"/>
    <x v="2"/>
    <x v="1"/>
    <n v="13531.32"/>
    <n v="50372.869180000002"/>
    <n v="1222.8868379999999"/>
    <n v="1"/>
    <n v="1.9972677599999999"/>
    <n v="4.9254350000000002E-2"/>
    <n v="1198.6790249999999"/>
    <n v="4.8279727000000001E-2"/>
  </r>
  <r>
    <x v="1"/>
    <x v="8"/>
    <x v="1"/>
    <x v="4"/>
    <x v="2"/>
    <x v="1"/>
    <n v="0"/>
    <n v="38218.027730000002"/>
    <n v="1336.718981"/>
    <n v="0"/>
    <n v="3.008219178"/>
    <n v="0.105734915"/>
    <n v="1419.6471300000001"/>
    <n v="0.112294268"/>
  </r>
  <r>
    <x v="0"/>
    <x v="8"/>
    <x v="1"/>
    <x v="4"/>
    <x v="2"/>
    <x v="1"/>
    <n v="0"/>
    <n v="73757.039999999994"/>
    <n v="1887.1845040000001"/>
    <n v="0"/>
    <n v="2"/>
    <n v="5.1173000000000003E-2"/>
    <n v="1854.215107"/>
    <n v="5.0278999999999997E-2"/>
  </r>
  <r>
    <x v="1"/>
    <x v="8"/>
    <x v="1"/>
    <x v="4"/>
    <x v="2"/>
    <x v="1"/>
    <n v="0"/>
    <n v="31306.68"/>
    <n v="1126.57088"/>
    <n v="0"/>
    <n v="2"/>
    <n v="7.1970000000000006E-2"/>
    <n v="1197.4492029999999"/>
    <n v="7.6497999999999997E-2"/>
  </r>
  <r>
    <x v="0"/>
    <x v="8"/>
    <x v="1"/>
    <x v="4"/>
    <x v="2"/>
    <x v="1"/>
    <n v="0"/>
    <n v="79349.388519999993"/>
    <n v="2125.504328"/>
    <n v="0"/>
    <n v="2.3743169399999999"/>
    <n v="6.4096616999999995E-2"/>
    <n v="2092.3510080000001"/>
    <n v="6.3096922999999999E-2"/>
  </r>
  <r>
    <x v="1"/>
    <x v="8"/>
    <x v="1"/>
    <x v="4"/>
    <x v="2"/>
    <x v="1"/>
    <n v="0"/>
    <n v="24449.103780000001"/>
    <n v="913.56521190000001"/>
    <n v="0"/>
    <n v="1.4136986300000001"/>
    <n v="5.2824263000000003E-2"/>
    <n v="971.50958779999996"/>
    <n v="5.6174729E-2"/>
  </r>
  <r>
    <x v="0"/>
    <x v="8"/>
    <x v="1"/>
    <x v="4"/>
    <x v="2"/>
    <x v="1"/>
    <n v="0"/>
    <n v="49741.919999999998"/>
    <n v="1446.0917099999999"/>
    <n v="0"/>
    <n v="2"/>
    <n v="5.8741000000000002E-2"/>
    <n v="1425.5783280000001"/>
    <n v="5.7908000000000001E-2"/>
  </r>
  <r>
    <x v="1"/>
    <x v="8"/>
    <x v="1"/>
    <x v="4"/>
    <x v="2"/>
    <x v="1"/>
    <n v="13531.32"/>
    <n v="13494.349179999999"/>
    <n v="589.51413830000001"/>
    <n v="1"/>
    <n v="0.99726775999999995"/>
    <n v="4.3566638999999997E-2"/>
    <n v="627.05541770000002"/>
    <n v="4.6341038000000001E-2"/>
  </r>
  <r>
    <x v="0"/>
    <x v="9"/>
    <x v="1"/>
    <x v="4"/>
    <x v="2"/>
    <x v="1"/>
    <n v="0"/>
    <n v="36878.519999999997"/>
    <n v="1113.510033"/>
    <n v="0"/>
    <n v="1"/>
    <n v="3.0193999999999999E-2"/>
    <n v="1098.6848680000001"/>
    <n v="2.9791999999999999E-2"/>
  </r>
  <r>
    <x v="1"/>
    <x v="9"/>
    <x v="1"/>
    <x v="4"/>
    <x v="2"/>
    <x v="1"/>
    <n v="13531.32"/>
    <n v="13494.349179999999"/>
    <n v="625.97586980000005"/>
    <n v="1"/>
    <n v="0.99726775999999995"/>
    <n v="4.6261257E-2"/>
    <n v="665.83817729999998"/>
    <n v="4.9207186E-2"/>
  </r>
  <r>
    <x v="0"/>
    <x v="9"/>
    <x v="1"/>
    <x v="4"/>
    <x v="2"/>
    <x v="1"/>
    <n v="0"/>
    <n v="37655.879999999997"/>
    <n v="1198.887907"/>
    <n v="0"/>
    <n v="1"/>
    <n v="3.1837999999999998E-2"/>
    <n v="1183.561964"/>
    <n v="3.1431000000000001E-2"/>
  </r>
  <r>
    <x v="1"/>
    <x v="9"/>
    <x v="1"/>
    <x v="4"/>
    <x v="2"/>
    <x v="1"/>
    <n v="13531.32"/>
    <n v="19187.85541"/>
    <n v="946.05721100000005"/>
    <n v="1"/>
    <n v="1.418032787"/>
    <n v="6.9916107000000005E-2"/>
    <n v="1006.076823"/>
    <n v="7.4351713E-2"/>
  </r>
  <r>
    <x v="0"/>
    <x v="10"/>
    <x v="1"/>
    <x v="4"/>
    <x v="2"/>
    <x v="1"/>
    <n v="13531.32"/>
    <n v="13494.349179999999"/>
    <n v="638.48513149999997"/>
    <n v="1"/>
    <n v="0.99726775999999995"/>
    <n v="4.7185723999999998E-2"/>
    <n v="630.41551070000003"/>
    <n v="4.6589357999999997E-2"/>
  </r>
  <r>
    <x v="1"/>
    <x v="10"/>
    <x v="1"/>
    <x v="4"/>
    <x v="2"/>
    <x v="1"/>
    <n v="0"/>
    <n v="36878.519999999997"/>
    <n v="2296.3516829999999"/>
    <n v="0"/>
    <n v="1"/>
    <n v="6.2267999999999997E-2"/>
    <n v="2435.7893669999999"/>
    <n v="6.6048999999999997E-2"/>
  </r>
  <r>
    <x v="0"/>
    <x v="10"/>
    <x v="1"/>
    <x v="4"/>
    <x v="2"/>
    <x v="1"/>
    <n v="0"/>
    <n v="36878.519999999997"/>
    <n v="1851.596732"/>
    <n v="0"/>
    <n v="1"/>
    <n v="5.0208000000000003E-2"/>
    <n v="1828.510779"/>
    <n v="4.9582000000000001E-2"/>
  </r>
  <r>
    <x v="1"/>
    <x v="10"/>
    <x v="1"/>
    <x v="4"/>
    <x v="2"/>
    <x v="1"/>
    <n v="0"/>
    <n v="36878.519999999997"/>
    <n v="2403.5944199999999"/>
    <n v="0"/>
    <n v="1"/>
    <n v="6.5175999999999998E-2"/>
    <n v="2546.6461989999998"/>
    <n v="6.9055000000000005E-2"/>
  </r>
  <r>
    <x v="0"/>
    <x v="10"/>
    <x v="1"/>
    <x v="4"/>
    <x v="2"/>
    <x v="1"/>
    <n v="0"/>
    <n v="36878.519999999997"/>
    <n v="1970.529959"/>
    <n v="0"/>
    <n v="1"/>
    <n v="5.3433000000000001E-2"/>
    <n v="1946.7433140000001"/>
    <n v="5.2788000000000002E-2"/>
  </r>
  <r>
    <x v="1"/>
    <x v="10"/>
    <x v="1"/>
    <x v="4"/>
    <x v="2"/>
    <x v="1"/>
    <n v="0"/>
    <n v="36878.519999999997"/>
    <n v="2523.781516"/>
    <n v="0"/>
    <n v="1"/>
    <n v="6.8434999999999996E-2"/>
    <n v="2670.299876"/>
    <n v="7.2408E-2"/>
  </r>
  <r>
    <x v="0"/>
    <x v="10"/>
    <x v="1"/>
    <x v="4"/>
    <x v="2"/>
    <x v="1"/>
    <n v="0"/>
    <n v="36878.519999999997"/>
    <n v="2101.0430409999999"/>
    <n v="0"/>
    <n v="1"/>
    <n v="5.6972000000000002E-2"/>
    <n v="2077.1457599999999"/>
    <n v="5.6323999999999999E-2"/>
  </r>
  <r>
    <x v="1"/>
    <x v="10"/>
    <x v="1"/>
    <x v="4"/>
    <x v="2"/>
    <x v="1"/>
    <n v="13531.32"/>
    <n v="52665.06"/>
    <n v="3891.4000879999999"/>
    <n v="1"/>
    <n v="2.1666666669999999"/>
    <n v="0.16324749999999999"/>
    <n v="4110.914127"/>
    <n v="0.17245633299999999"/>
  </r>
  <r>
    <x v="0"/>
    <x v="10"/>
    <x v="1"/>
    <x v="4"/>
    <x v="2"/>
    <x v="1"/>
    <n v="0"/>
    <n v="36878.519999999997"/>
    <n v="2245.090541"/>
    <n v="0"/>
    <n v="1"/>
    <n v="6.0878000000000002E-2"/>
    <n v="2221.8201939999999"/>
    <n v="6.0247000000000002E-2"/>
  </r>
  <r>
    <x v="1"/>
    <x v="10"/>
    <x v="1"/>
    <x v="4"/>
    <x v="2"/>
    <x v="1"/>
    <n v="0"/>
    <n v="37655.879999999997"/>
    <n v="2865.273565"/>
    <n v="0"/>
    <n v="1"/>
    <n v="7.6091000000000006E-2"/>
    <n v="3021.6207789999999"/>
    <n v="8.0242999999999995E-2"/>
  </r>
  <r>
    <x v="0"/>
    <x v="11"/>
    <x v="1"/>
    <x v="4"/>
    <x v="2"/>
    <x v="1"/>
    <n v="0"/>
    <n v="72708.479999999996"/>
    <n v="4874.3454410000004"/>
    <n v="0"/>
    <n v="2"/>
    <n v="0.13422000000000001"/>
    <n v="4830.621795"/>
    <n v="0.133016"/>
  </r>
  <r>
    <x v="1"/>
    <x v="11"/>
    <x v="1"/>
    <x v="4"/>
    <x v="2"/>
    <x v="1"/>
    <n v="12058.56"/>
    <n v="89846.132379999995"/>
    <n v="7927.9328750000004"/>
    <n v="1"/>
    <n v="3.3342465749999999"/>
    <n v="0.294210584"/>
    <n v="8344.5493910000005"/>
    <n v="0.30967148500000002"/>
  </r>
  <r>
    <x v="0"/>
    <x v="11"/>
    <x v="1"/>
    <x v="4"/>
    <x v="2"/>
    <x v="1"/>
    <n v="0"/>
    <n v="35052.6"/>
    <n v="2586.916933"/>
    <n v="0"/>
    <n v="1"/>
    <n v="7.3801000000000005E-2"/>
    <n v="2568.058634"/>
    <n v="7.3262999999999995E-2"/>
  </r>
  <r>
    <x v="1"/>
    <x v="11"/>
    <x v="1"/>
    <x v="4"/>
    <x v="2"/>
    <x v="1"/>
    <n v="0"/>
    <n v="73757.039999999994"/>
    <n v="6869.4356770000004"/>
    <n v="0"/>
    <n v="2"/>
    <n v="0.18627199999999999"/>
    <n v="7216.0937649999996"/>
    <n v="0.19567200000000001"/>
  </r>
  <r>
    <x v="0"/>
    <x v="11"/>
    <x v="1"/>
    <x v="4"/>
    <x v="2"/>
    <x v="1"/>
    <n v="0"/>
    <n v="70105.2"/>
    <n v="5612.8676800000003"/>
    <n v="0"/>
    <n v="2"/>
    <n v="0.16012699999999999"/>
    <n v="5583.1781279999996"/>
    <n v="0.15928"/>
  </r>
  <r>
    <x v="1"/>
    <x v="11"/>
    <x v="1"/>
    <x v="4"/>
    <x v="2"/>
    <x v="1"/>
    <n v="0"/>
    <n v="108809.64"/>
    <n v="10865.65698"/>
    <n v="0"/>
    <n v="3"/>
    <n v="0.299705"/>
    <n v="11390.94973"/>
    <n v="0.31419399999999997"/>
  </r>
  <r>
    <x v="0"/>
    <x v="11"/>
    <x v="1"/>
    <x v="4"/>
    <x v="2"/>
    <x v="1"/>
    <n v="0"/>
    <n v="70105.2"/>
    <n v="6002.6525920000004"/>
    <n v="0"/>
    <n v="2"/>
    <n v="0.17124700000000001"/>
    <n v="5984.3551349999998"/>
    <n v="0.17072499999999999"/>
  </r>
  <r>
    <x v="1"/>
    <x v="11"/>
    <x v="1"/>
    <x v="4"/>
    <x v="2"/>
    <x v="1"/>
    <n v="0"/>
    <n v="108809.64"/>
    <n v="11535.06631"/>
    <n v="0"/>
    <n v="3"/>
    <n v="0.31816"/>
    <n v="12068.60449"/>
    <n v="0.33287600000000001"/>
  </r>
  <r>
    <x v="0"/>
    <x v="11"/>
    <x v="1"/>
    <x v="4"/>
    <x v="2"/>
    <x v="1"/>
    <n v="0"/>
    <n v="70612.08"/>
    <n v="6466.9883959999997"/>
    <n v="0"/>
    <n v="2"/>
    <n v="0.18318699999999999"/>
    <n v="6463.0696790000002"/>
    <n v="0.18307599999999999"/>
  </r>
  <r>
    <x v="1"/>
    <x v="11"/>
    <x v="1"/>
    <x v="4"/>
    <x v="2"/>
    <x v="1"/>
    <n v="0"/>
    <n v="110364.36"/>
    <n v="12455.81069"/>
    <n v="0"/>
    <n v="3"/>
    <n v="0.33875899999999998"/>
    <n v="13007.38118"/>
    <n v="0.35376000000000002"/>
  </r>
  <r>
    <x v="0"/>
    <x v="12"/>
    <x v="1"/>
    <x v="4"/>
    <x v="2"/>
    <x v="1"/>
    <n v="0"/>
    <n v="35052.6"/>
    <n v="3477.6736040000001"/>
    <n v="0"/>
    <n v="1"/>
    <n v="9.9212999999999996E-2"/>
    <n v="3484.543913"/>
    <n v="9.9408999999999997E-2"/>
  </r>
  <r>
    <x v="1"/>
    <x v="12"/>
    <x v="1"/>
    <x v="4"/>
    <x v="2"/>
    <x v="1"/>
    <n v="0"/>
    <n v="35052.6"/>
    <n v="4312.1708520000002"/>
    <n v="0"/>
    <n v="1"/>
    <n v="0.12302"/>
    <n v="4495.2856339999998"/>
    <n v="0.128244"/>
  </r>
  <r>
    <x v="0"/>
    <x v="12"/>
    <x v="1"/>
    <x v="4"/>
    <x v="2"/>
    <x v="1"/>
    <n v="0"/>
    <n v="35559.480000000003"/>
    <n v="3769.1626419999998"/>
    <n v="0"/>
    <n v="1"/>
    <n v="0.10599600000000001"/>
    <n v="3786.515668"/>
    <n v="0.106484"/>
  </r>
  <r>
    <x v="1"/>
    <x v="12"/>
    <x v="1"/>
    <x v="4"/>
    <x v="2"/>
    <x v="1"/>
    <n v="0"/>
    <n v="35559.480000000003"/>
    <n v="4673.0490639999998"/>
    <n v="0"/>
    <n v="1"/>
    <n v="0.131415"/>
    <n v="4863.7545550000004"/>
    <n v="0.13677800000000001"/>
  </r>
  <r>
    <x v="1"/>
    <x v="12"/>
    <x v="1"/>
    <x v="4"/>
    <x v="2"/>
    <x v="1"/>
    <n v="0"/>
    <n v="36878.519999999997"/>
    <n v="5622.6835520000004"/>
    <n v="0"/>
    <n v="1"/>
    <n v="0.15246499999999999"/>
    <n v="5843.9915499999997"/>
    <n v="0.158466"/>
  </r>
  <r>
    <x v="0"/>
    <x v="12"/>
    <x v="1"/>
    <x v="4"/>
    <x v="2"/>
    <x v="1"/>
    <n v="27062.639999999999"/>
    <n v="67734.80459"/>
    <n v="8943.3865800000003"/>
    <n v="2"/>
    <n v="3.4153005460000001"/>
    <n v="0.45246130600000001"/>
    <n v="9030.3016829999997"/>
    <n v="0.45685829"/>
  </r>
  <r>
    <x v="1"/>
    <x v="12"/>
    <x v="1"/>
    <x v="4"/>
    <x v="2"/>
    <x v="1"/>
    <n v="0"/>
    <n v="110635.56"/>
    <n v="18215.739290000001"/>
    <n v="0"/>
    <n v="3"/>
    <n v="0.49393900000000002"/>
    <n v="18909.756160000001"/>
    <n v="0.51275800000000005"/>
  </r>
  <r>
    <x v="0"/>
    <x v="12"/>
    <x v="1"/>
    <x v="4"/>
    <x v="2"/>
    <x v="1"/>
    <n v="0"/>
    <n v="35052.6"/>
    <n v="4879.9879190000001"/>
    <n v="0"/>
    <n v="1"/>
    <n v="0.13921900000000001"/>
    <n v="4938.701024"/>
    <n v="0.14089399999999999"/>
  </r>
  <r>
    <x v="1"/>
    <x v="12"/>
    <x v="1"/>
    <x v="4"/>
    <x v="2"/>
    <x v="1"/>
    <n v="0"/>
    <n v="147514.07999999999"/>
    <n v="26097.416580000001"/>
    <n v="0"/>
    <n v="4"/>
    <n v="0.70765900000000004"/>
    <n v="27063.891960000001"/>
    <n v="0.73386600000000002"/>
  </r>
  <r>
    <x v="0"/>
    <x v="13"/>
    <x v="1"/>
    <x v="4"/>
    <x v="2"/>
    <x v="1"/>
    <n v="0"/>
    <n v="35052.6"/>
    <n v="5178.0051249999997"/>
    <n v="0"/>
    <n v="1"/>
    <n v="0.14772099999999999"/>
    <n v="5251.1248480000004"/>
    <n v="0.149807"/>
  </r>
  <r>
    <x v="1"/>
    <x v="13"/>
    <x v="1"/>
    <x v="4"/>
    <x v="2"/>
    <x v="1"/>
    <n v="0"/>
    <n v="147514.07999999999"/>
    <n v="27912.392950000001"/>
    <n v="0"/>
    <n v="4"/>
    <n v="0.75687400000000005"/>
    <n v="28921.057349999999"/>
    <n v="0.78422499999999995"/>
  </r>
  <r>
    <x v="0"/>
    <x v="13"/>
    <x v="1"/>
    <x v="4"/>
    <x v="2"/>
    <x v="1"/>
    <n v="0"/>
    <n v="35052.6"/>
    <n v="5500.8045179999999"/>
    <n v="0"/>
    <n v="1"/>
    <n v="0.15692999999999999"/>
    <n v="5582.6523390000002"/>
    <n v="0.15926499999999999"/>
  </r>
  <r>
    <x v="1"/>
    <x v="13"/>
    <x v="1"/>
    <x v="4"/>
    <x v="2"/>
    <x v="1"/>
    <n v="0"/>
    <n v="148291.44"/>
    <n v="29821.364430000001"/>
    <n v="0"/>
    <n v="4"/>
    <n v="0.80446399999999996"/>
    <n v="30839.895939999999"/>
    <n v="0.83194000000000001"/>
  </r>
  <r>
    <x v="0"/>
    <x v="13"/>
    <x v="1"/>
    <x v="4"/>
    <x v="2"/>
    <x v="1"/>
    <n v="0"/>
    <n v="6527.3566030000002"/>
    <n v="1088.1625650000001"/>
    <n v="0"/>
    <n v="0.183561644"/>
    <n v="3.0601195000000001E-2"/>
    <n v="1104.1545880000001"/>
    <n v="3.1050920999999999E-2"/>
  </r>
  <r>
    <x v="1"/>
    <x v="13"/>
    <x v="1"/>
    <x v="4"/>
    <x v="2"/>
    <x v="1"/>
    <n v="0"/>
    <n v="95374.092489999995"/>
    <n v="20394.347559999998"/>
    <n v="0"/>
    <n v="2.553424658"/>
    <n v="0.54605441099999996"/>
    <n v="21035.89099"/>
    <n v="0.56323160800000005"/>
  </r>
  <r>
    <x v="1"/>
    <x v="13"/>
    <x v="1"/>
    <x v="4"/>
    <x v="2"/>
    <x v="1"/>
    <n v="0"/>
    <n v="37655.879999999997"/>
    <n v="8545.3241600000001"/>
    <n v="0"/>
    <n v="1"/>
    <n v="0.22693199999999999"/>
    <n v="8787.1878770000003"/>
    <n v="0.23335500000000001"/>
  </r>
  <r>
    <x v="1"/>
    <x v="13"/>
    <x v="1"/>
    <x v="4"/>
    <x v="2"/>
    <x v="1"/>
    <n v="0"/>
    <n v="36878.519999999997"/>
    <n v="9993.6363779999992"/>
    <n v="0"/>
    <n v="1"/>
    <n v="0.27098800000000001"/>
    <n v="10208.195610000001"/>
    <n v="0.276806"/>
  </r>
  <r>
    <x v="1"/>
    <x v="4"/>
    <x v="1"/>
    <x v="1"/>
    <x v="2"/>
    <x v="1"/>
    <n v="0"/>
    <n v="50990.893810000001"/>
    <n v="1041.896933"/>
    <n v="0"/>
    <n v="1.3315068489999999"/>
    <n v="2.7206679000000001E-2"/>
    <n v="950.47026059999996"/>
    <n v="2.4819287999999998E-2"/>
  </r>
  <r>
    <x v="1"/>
    <x v="4"/>
    <x v="1"/>
    <x v="1"/>
    <x v="2"/>
    <x v="1"/>
    <n v="0"/>
    <n v="94407.799230000004"/>
    <n v="1922.126622"/>
    <n v="0"/>
    <n v="2.5315068489999999"/>
    <n v="5.1171907000000003E-2"/>
    <n v="1781.4525940000001"/>
    <n v="4.7426678999999999E-2"/>
  </r>
  <r>
    <x v="1"/>
    <x v="4"/>
    <x v="1"/>
    <x v="1"/>
    <x v="2"/>
    <x v="1"/>
    <n v="0"/>
    <n v="32504.52"/>
    <n v="673.94871769999997"/>
    <n v="0"/>
    <n v="1"/>
    <n v="2.0733999999999999E-2"/>
    <n v="633.64311290000001"/>
    <n v="1.9494000000000001E-2"/>
  </r>
  <r>
    <x v="1"/>
    <x v="4"/>
    <x v="1"/>
    <x v="1"/>
    <x v="2"/>
    <x v="1"/>
    <n v="0"/>
    <n v="32600.400000000001"/>
    <n v="679.45753679999996"/>
    <n v="0"/>
    <n v="1"/>
    <n v="2.0841999999999999E-2"/>
    <n v="647.41134360000001"/>
    <n v="1.9859000000000002E-2"/>
  </r>
  <r>
    <x v="1"/>
    <x v="5"/>
    <x v="1"/>
    <x v="1"/>
    <x v="2"/>
    <x v="1"/>
    <n v="20309.52"/>
    <n v="114300.43399999999"/>
    <n v="2561.447647"/>
    <n v="1"/>
    <n v="3.561643836"/>
    <n v="7.9794958999999999E-2"/>
    <n v="2470.8908369999999"/>
    <n v="7.6973903999999996E-2"/>
  </r>
  <r>
    <x v="0"/>
    <x v="5"/>
    <x v="1"/>
    <x v="1"/>
    <x v="2"/>
    <x v="1"/>
    <n v="0"/>
    <n v="48180.24"/>
    <n v="607.26374499999997"/>
    <n v="0"/>
    <n v="1"/>
    <n v="1.2604000000000001E-2"/>
    <n v="604.56565149999994"/>
    <n v="1.2548E-2"/>
  </r>
  <r>
    <x v="1"/>
    <x v="5"/>
    <x v="1"/>
    <x v="1"/>
    <x v="2"/>
    <x v="1"/>
    <n v="0"/>
    <n v="112144.2108"/>
    <n v="2606.8163800000002"/>
    <n v="0"/>
    <n v="2.7513661200000001"/>
    <n v="6.3963984000000002E-2"/>
    <n v="2543.69659"/>
    <n v="6.2415196999999999E-2"/>
  </r>
  <r>
    <x v="0"/>
    <x v="5"/>
    <x v="1"/>
    <x v="1"/>
    <x v="2"/>
    <x v="1"/>
    <n v="0"/>
    <n v="86126.173850000006"/>
    <n v="1129.9131870000001"/>
    <n v="0"/>
    <n v="1.9218953510000001"/>
    <n v="2.5217326000000002E-2"/>
    <n v="1114.841107"/>
    <n v="2.4880994E-2"/>
  </r>
  <r>
    <x v="1"/>
    <x v="5"/>
    <x v="1"/>
    <x v="1"/>
    <x v="2"/>
    <x v="1"/>
    <n v="0"/>
    <n v="121814.76"/>
    <n v="2851.576959"/>
    <n v="0"/>
    <n v="3"/>
    <n v="7.0213999999999999E-2"/>
    <n v="2812.426199"/>
    <n v="6.9250000000000006E-2"/>
  </r>
  <r>
    <x v="0"/>
    <x v="5"/>
    <x v="1"/>
    <x v="1"/>
    <x v="2"/>
    <x v="1"/>
    <n v="0"/>
    <n v="68806.707620000001"/>
    <n v="940.45070150000004"/>
    <n v="0"/>
    <n v="1.4136986300000001"/>
    <n v="1.9322849E-2"/>
    <n v="921.06783640000003"/>
    <n v="1.89246E-2"/>
  </r>
  <r>
    <x v="1"/>
    <x v="5"/>
    <x v="1"/>
    <x v="1"/>
    <x v="2"/>
    <x v="1"/>
    <n v="0"/>
    <n v="145246.45569999999"/>
    <n v="3423.0470930000001"/>
    <n v="0"/>
    <n v="3.7513661200000001"/>
    <n v="8.8541511000000003E-2"/>
    <n v="3410.0906559999999"/>
    <n v="8.8206384999999998E-2"/>
  </r>
  <r>
    <x v="0"/>
    <x v="5"/>
    <x v="1"/>
    <x v="1"/>
    <x v="2"/>
    <x v="1"/>
    <n v="0"/>
    <n v="68806.707620000001"/>
    <n v="978.92011200000002"/>
    <n v="0"/>
    <n v="1.4136986300000001"/>
    <n v="2.0112966999999999E-2"/>
    <n v="953.1382231"/>
    <n v="1.9583244E-2"/>
  </r>
  <r>
    <x v="1"/>
    <x v="5"/>
    <x v="1"/>
    <x v="1"/>
    <x v="2"/>
    <x v="1"/>
    <n v="0"/>
    <n v="126945.39290000001"/>
    <n v="2969.7260500000002"/>
    <n v="0"/>
    <n v="3.0273972599999999"/>
    <n v="7.0773533999999999E-2"/>
    <n v="2985.9444760000001"/>
    <n v="7.1160013999999994E-2"/>
  </r>
  <r>
    <x v="0"/>
    <x v="6"/>
    <x v="1"/>
    <x v="1"/>
    <x v="2"/>
    <x v="1"/>
    <n v="0"/>
    <n v="20626.467619999999"/>
    <n v="305.00357659999997"/>
    <n v="0"/>
    <n v="0.41369863000000001"/>
    <n v="6.1173620000000003E-3"/>
    <n v="295.65978680000001"/>
    <n v="5.9299560000000001E-3"/>
  </r>
  <r>
    <x v="1"/>
    <x v="6"/>
    <x v="1"/>
    <x v="1"/>
    <x v="2"/>
    <x v="1"/>
    <n v="0"/>
    <n v="98991.158439999999"/>
    <n v="2391.026472"/>
    <n v="0"/>
    <n v="2.16506475"/>
    <n v="5.2365819000000001E-2"/>
    <n v="2424.8726200000001"/>
    <n v="5.3107049000000003E-2"/>
  </r>
  <r>
    <x v="0"/>
    <x v="6"/>
    <x v="1"/>
    <x v="1"/>
    <x v="2"/>
    <x v="1"/>
    <n v="0"/>
    <n v="17355.060979999998"/>
    <n v="268.65634399999999"/>
    <n v="0"/>
    <n v="0.50273224000000005"/>
    <n v="7.7822949999999998E-3"/>
    <n v="259.68377750000002"/>
    <n v="7.5223829999999997E-3"/>
  </r>
  <r>
    <x v="1"/>
    <x v="6"/>
    <x v="1"/>
    <x v="1"/>
    <x v="2"/>
    <x v="1"/>
    <n v="0"/>
    <n v="20626.467619999999"/>
    <n v="499.88244270000001"/>
    <n v="0"/>
    <n v="0.41369863000000001"/>
    <n v="1.0025986000000001E-2"/>
    <n v="510.95885579999998"/>
    <n v="1.0248142E-2"/>
  </r>
  <r>
    <x v="0"/>
    <x v="6"/>
    <x v="1"/>
    <x v="1"/>
    <x v="2"/>
    <x v="1"/>
    <n v="0"/>
    <n v="36325.800000000003"/>
    <n v="583.75560599999994"/>
    <n v="0"/>
    <n v="1"/>
    <n v="1.6070000000000001E-2"/>
    <n v="563.26785480000001"/>
    <n v="1.5506000000000001E-2"/>
  </r>
  <r>
    <x v="1"/>
    <x v="6"/>
    <x v="1"/>
    <x v="1"/>
    <x v="2"/>
    <x v="1"/>
    <n v="34803.599999999999"/>
    <n v="99912.989589999997"/>
    <n v="2519.2673799999998"/>
    <n v="1"/>
    <n v="3.167123288"/>
    <n v="7.9834194999999997E-2"/>
    <n v="2593.359672"/>
    <n v="8.2182070999999995E-2"/>
  </r>
  <r>
    <x v="1"/>
    <x v="6"/>
    <x v="1"/>
    <x v="1"/>
    <x v="2"/>
    <x v="1"/>
    <n v="0"/>
    <n v="48180.24"/>
    <n v="1227.150713"/>
    <n v="0"/>
    <n v="1"/>
    <n v="2.547E-2"/>
    <n v="1271.1392719999999"/>
    <n v="2.6383E-2"/>
  </r>
  <r>
    <x v="1"/>
    <x v="6"/>
    <x v="1"/>
    <x v="1"/>
    <x v="2"/>
    <x v="1"/>
    <n v="0"/>
    <n v="74262.959669999997"/>
    <n v="1936.5865309999999"/>
    <n v="0"/>
    <n v="2.2739726029999998"/>
    <n v="5.9461614000000003E-2"/>
    <n v="2017.1158620000001"/>
    <n v="6.1934604999999997E-2"/>
  </r>
  <r>
    <x v="0"/>
    <x v="7"/>
    <x v="1"/>
    <x v="1"/>
    <x v="2"/>
    <x v="1"/>
    <n v="0"/>
    <n v="48180.24"/>
    <n v="855.10289950000004"/>
    <n v="0"/>
    <n v="1"/>
    <n v="1.7748E-2"/>
    <n v="825.71295310000005"/>
    <n v="1.7138E-2"/>
  </r>
  <r>
    <x v="1"/>
    <x v="7"/>
    <x v="1"/>
    <x v="1"/>
    <x v="2"/>
    <x v="1"/>
    <n v="28135.919999999998"/>
    <n v="153249.72140000001"/>
    <n v="4181.9997569999996"/>
    <n v="1"/>
    <n v="4.610419942"/>
    <n v="0.12599753"/>
    <n v="4376.2610260000001"/>
    <n v="0.131850143"/>
  </r>
  <r>
    <x v="0"/>
    <x v="7"/>
    <x v="1"/>
    <x v="1"/>
    <x v="2"/>
    <x v="1"/>
    <n v="0"/>
    <n v="20626.467619999999"/>
    <n v="376.2267693"/>
    <n v="0"/>
    <n v="0.41369863000000001"/>
    <n v="7.5458629999999999E-3"/>
    <n v="363.91276820000002"/>
    <n v="7.2988849999999997E-3"/>
  </r>
  <r>
    <x v="1"/>
    <x v="7"/>
    <x v="1"/>
    <x v="1"/>
    <x v="2"/>
    <x v="1"/>
    <n v="0"/>
    <n v="101064.24"/>
    <n v="2842.2075399999999"/>
    <n v="0"/>
    <n v="3"/>
    <n v="8.4360000000000004E-2"/>
    <n v="2985.868015"/>
    <n v="8.8623999999999994E-2"/>
  </r>
  <r>
    <x v="1"/>
    <x v="7"/>
    <x v="1"/>
    <x v="1"/>
    <x v="2"/>
    <x v="1"/>
    <n v="0"/>
    <n v="194499.84"/>
    <n v="5600.1596989999998"/>
    <n v="0"/>
    <n v="5"/>
    <n v="0.144118"/>
    <n v="5902.6623479999998"/>
    <n v="0.15190300000000001"/>
  </r>
  <r>
    <x v="0"/>
    <x v="7"/>
    <x v="1"/>
    <x v="1"/>
    <x v="2"/>
    <x v="1"/>
    <n v="28135.919999999998"/>
    <n v="28059.045900000001"/>
    <n v="609.35829980000005"/>
    <n v="1"/>
    <n v="0.99726775999999995"/>
    <n v="2.1657664E-2"/>
    <n v="592.2422818"/>
    <n v="2.1049331000000001E-2"/>
  </r>
  <r>
    <x v="1"/>
    <x v="7"/>
    <x v="1"/>
    <x v="1"/>
    <x v="2"/>
    <x v="1"/>
    <n v="0"/>
    <n v="154538.09520000001"/>
    <n v="4597.8627660000002"/>
    <n v="0"/>
    <n v="3.8273972600000001"/>
    <n v="0.11398694500000001"/>
    <n v="4859.1204680000001"/>
    <n v="0.120463663"/>
  </r>
  <r>
    <x v="1"/>
    <x v="7"/>
    <x v="1"/>
    <x v="1"/>
    <x v="2"/>
    <x v="1"/>
    <n v="0"/>
    <n v="52389.027620000001"/>
    <n v="1608.500315"/>
    <n v="0"/>
    <n v="1.4136986300000001"/>
    <n v="4.3404788999999999E-2"/>
    <n v="1703.534011"/>
    <n v="4.5969238000000003E-2"/>
  </r>
  <r>
    <x v="1"/>
    <x v="8"/>
    <x v="1"/>
    <x v="1"/>
    <x v="2"/>
    <x v="1"/>
    <n v="0"/>
    <n v="131164.07999999999"/>
    <n v="4320.5554279999997"/>
    <n v="0"/>
    <n v="3"/>
    <n v="9.9146999999999999E-2"/>
    <n v="4583.2427639999996"/>
    <n v="0.105175"/>
  </r>
  <r>
    <x v="1"/>
    <x v="8"/>
    <x v="1"/>
    <x v="1"/>
    <x v="2"/>
    <x v="1"/>
    <n v="0"/>
    <n v="253727.57519999999"/>
    <n v="8750.7690259999999"/>
    <n v="0"/>
    <n v="5.8273972599999997"/>
    <n v="0.20168698400000001"/>
    <n v="9293.6777039999997"/>
    <n v="0.214199416"/>
  </r>
  <r>
    <x v="1"/>
    <x v="8"/>
    <x v="1"/>
    <x v="1"/>
    <x v="2"/>
    <x v="1"/>
    <n v="0"/>
    <n v="454370.96279999998"/>
    <n v="16607.266439999999"/>
    <n v="0"/>
    <n v="10.24109589"/>
    <n v="0.37519165199999999"/>
    <n v="17652.059280000001"/>
    <n v="0.39879581400000003"/>
  </r>
  <r>
    <x v="1"/>
    <x v="8"/>
    <x v="1"/>
    <x v="1"/>
    <x v="2"/>
    <x v="1"/>
    <n v="0"/>
    <n v="292304.03049999999"/>
    <n v="11169.73323"/>
    <n v="0"/>
    <n v="6.6547945210000004"/>
    <n v="0.25466905200000001"/>
    <n v="11878.36253"/>
    <n v="0.27082591499999997"/>
  </r>
  <r>
    <x v="1"/>
    <x v="8"/>
    <x v="1"/>
    <x v="1"/>
    <x v="2"/>
    <x v="1"/>
    <n v="34803.599999999999"/>
    <n v="467856.02100000001"/>
    <n v="18925.14948"/>
    <n v="1"/>
    <n v="10.75890411"/>
    <n v="0.43591802499999999"/>
    <n v="20130.916809999999"/>
    <n v="0.46369143600000001"/>
  </r>
  <r>
    <x v="1"/>
    <x v="9"/>
    <x v="1"/>
    <x v="1"/>
    <x v="2"/>
    <x v="1"/>
    <n v="0"/>
    <n v="326308.33809999999"/>
    <n v="13808.99769"/>
    <n v="0"/>
    <n v="7.0684931510000002"/>
    <n v="0.29925347899999999"/>
    <n v="14688.59456"/>
    <n v="0.31831528799999997"/>
  </r>
  <r>
    <x v="1"/>
    <x v="9"/>
    <x v="1"/>
    <x v="1"/>
    <x v="2"/>
    <x v="1"/>
    <n v="0"/>
    <n v="207069.32279999999"/>
    <n v="9423.9442029999991"/>
    <n v="0"/>
    <n v="4.2410958900000004"/>
    <n v="0.19303790100000001"/>
    <n v="10021.873229999999"/>
    <n v="0.20528575600000001"/>
  </r>
  <r>
    <x v="1"/>
    <x v="9"/>
    <x v="1"/>
    <x v="1"/>
    <x v="2"/>
    <x v="1"/>
    <n v="28135.919999999998"/>
    <n v="271901.01520000002"/>
    <n v="13377.93283"/>
    <n v="1"/>
    <n v="6.1607305940000003"/>
    <n v="0.30497798100000001"/>
    <n v="14221.492700000001"/>
    <n v="0.324208416"/>
  </r>
  <r>
    <x v="1"/>
    <x v="9"/>
    <x v="1"/>
    <x v="1"/>
    <x v="2"/>
    <x v="1"/>
    <n v="0"/>
    <n v="281358.89520000003"/>
    <n v="14471.358679999999"/>
    <n v="0"/>
    <n v="5.8273972599999997"/>
    <n v="0.29975701399999999"/>
    <n v="15375.141820000001"/>
    <n v="0.31847779700000001"/>
  </r>
  <r>
    <x v="1"/>
    <x v="9"/>
    <x v="1"/>
    <x v="1"/>
    <x v="2"/>
    <x v="1"/>
    <n v="0"/>
    <n v="251896.40280000001"/>
    <n v="13709.933870000001"/>
    <n v="0"/>
    <n v="5.2410958900000004"/>
    <n v="0.28526059500000001"/>
    <n v="14555.87644"/>
    <n v="0.30286199699999999"/>
  </r>
  <r>
    <x v="1"/>
    <x v="10"/>
    <x v="1"/>
    <x v="1"/>
    <x v="2"/>
    <x v="1"/>
    <n v="0"/>
    <n v="183648.29519999999"/>
    <n v="10670.74891"/>
    <n v="0"/>
    <n v="3.8273972600000001"/>
    <n v="0.22237950400000001"/>
    <n v="11318.76677"/>
    <n v="0.23588425800000001"/>
  </r>
  <r>
    <x v="1"/>
    <x v="10"/>
    <x v="1"/>
    <x v="1"/>
    <x v="2"/>
    <x v="1"/>
    <n v="0"/>
    <n v="89433.175229999993"/>
    <n v="5560.527169"/>
    <n v="0"/>
    <n v="1.8273972599999999"/>
    <n v="0.113635951"/>
    <n v="5891.5690850000001"/>
    <n v="0.12040118900000001"/>
  </r>
  <r>
    <x v="1"/>
    <x v="10"/>
    <x v="1"/>
    <x v="1"/>
    <x v="2"/>
    <x v="1"/>
    <n v="0"/>
    <n v="68806.707620000001"/>
    <n v="4596.9393710000004"/>
    <n v="0"/>
    <n v="1.4136986300000001"/>
    <n v="9.4460318000000001E-2"/>
    <n v="4863.8347510000003"/>
    <n v="9.9944611000000003E-2"/>
  </r>
  <r>
    <x v="1"/>
    <x v="10"/>
    <x v="1"/>
    <x v="1"/>
    <x v="2"/>
    <x v="1"/>
    <n v="0"/>
    <n v="20626.467619999999"/>
    <n v="1460.5189190000001"/>
    <n v="0"/>
    <n v="0.41369863000000001"/>
    <n v="2.9293172999999999E-2"/>
    <n v="1542.9010310000001"/>
    <n v="3.0945484999999998E-2"/>
  </r>
  <r>
    <x v="1"/>
    <x v="11"/>
    <x v="1"/>
    <x v="1"/>
    <x v="2"/>
    <x v="1"/>
    <n v="0"/>
    <n v="144540.72"/>
    <n v="12044.433660000001"/>
    <n v="0"/>
    <n v="3"/>
    <n v="0.24998699999999999"/>
    <n v="12677.522010000001"/>
    <n v="0.263127"/>
  </r>
  <r>
    <x v="1"/>
    <x v="11"/>
    <x v="1"/>
    <x v="1"/>
    <x v="2"/>
    <x v="1"/>
    <n v="0"/>
    <n v="110059.6428"/>
    <n v="9788.5009530000007"/>
    <n v="0"/>
    <n v="2.24109589"/>
    <n v="0.199347463"/>
    <n v="10282.41648"/>
    <n v="0.20940630399999999"/>
  </r>
  <r>
    <x v="1"/>
    <x v="11"/>
    <x v="1"/>
    <x v="1"/>
    <x v="2"/>
    <x v="1"/>
    <n v="0"/>
    <n v="20626.467619999999"/>
    <n v="1966.218026"/>
    <n v="0"/>
    <n v="0.41369863000000001"/>
    <n v="3.9435822000000002E-2"/>
    <n v="2061.264788"/>
    <n v="4.1342144999999997E-2"/>
  </r>
  <r>
    <x v="1"/>
    <x v="11"/>
    <x v="1"/>
    <x v="1"/>
    <x v="2"/>
    <x v="1"/>
    <n v="39600"/>
    <n v="42963.287669999998"/>
    <n v="5046.8974029999999"/>
    <n v="1"/>
    <n v="1.0849315070000001"/>
    <n v="0.127446904"/>
    <n v="5270.4353879999999"/>
    <n v="0.13309180300000001"/>
  </r>
  <r>
    <x v="1"/>
    <x v="13"/>
    <x v="1"/>
    <x v="1"/>
    <x v="2"/>
    <x v="1"/>
    <n v="0"/>
    <n v="48180.24"/>
    <n v="8972.2206530000003"/>
    <n v="0"/>
    <n v="1"/>
    <n v="0.186222"/>
    <n v="9296.4254880000008"/>
    <n v="0.19295100000000001"/>
  </r>
  <r>
    <x v="1"/>
    <x v="13"/>
    <x v="1"/>
    <x v="1"/>
    <x v="2"/>
    <x v="1"/>
    <n v="0"/>
    <n v="20626.467619999999"/>
    <n v="4084.1849729999999"/>
    <n v="0"/>
    <n v="0.41369863000000001"/>
    <n v="8.1915224999999994E-2"/>
    <n v="4223.6817739999997"/>
    <n v="8.4713068000000002E-2"/>
  </r>
  <r>
    <x v="0"/>
    <x v="4"/>
    <x v="1"/>
    <x v="4"/>
    <x v="2"/>
    <x v="1"/>
    <n v="0"/>
    <n v="1361823.9979999999"/>
    <n v="13118.34737"/>
    <n v="0"/>
    <n v="33.91025526"/>
    <n v="0.32668511"/>
    <n v="14220.36346"/>
    <n v="0.35412852500000003"/>
  </r>
  <r>
    <x v="1"/>
    <x v="4"/>
    <x v="1"/>
    <x v="4"/>
    <x v="2"/>
    <x v="1"/>
    <n v="0"/>
    <n v="375729.06479999999"/>
    <n v="6978.5894189999999"/>
    <n v="0"/>
    <n v="9.5945205480000002"/>
    <n v="0.178152537"/>
    <n v="6256.4660899999999"/>
    <n v="0.15971781900000001"/>
  </r>
  <r>
    <x v="0"/>
    <x v="4"/>
    <x v="1"/>
    <x v="4"/>
    <x v="2"/>
    <x v="1"/>
    <n v="0"/>
    <n v="1705447.8559999999"/>
    <n v="17383.734199999999"/>
    <n v="0"/>
    <n v="42.536986300000002"/>
    <n v="0.43357642699999999"/>
    <n v="18499.116470000001"/>
    <n v="0.46139572899999998"/>
  </r>
  <r>
    <x v="1"/>
    <x v="4"/>
    <x v="1"/>
    <x v="4"/>
    <x v="2"/>
    <x v="1"/>
    <n v="0"/>
    <n v="583646.83990000002"/>
    <n v="11323.390069999999"/>
    <n v="0"/>
    <n v="14.515068490000001"/>
    <n v="0.28160827900000002"/>
    <n v="10329.751920000001"/>
    <n v="0.25689688799999999"/>
  </r>
  <r>
    <x v="0"/>
    <x v="4"/>
    <x v="1"/>
    <x v="4"/>
    <x v="2"/>
    <x v="1"/>
    <n v="0"/>
    <n v="1856369.2080000001"/>
    <n v="19914.44197"/>
    <n v="0"/>
    <n v="46.582019610000003"/>
    <n v="0.49966341800000003"/>
    <n v="20846.67093"/>
    <n v="0.52305368699999999"/>
  </r>
  <r>
    <x v="1"/>
    <x v="4"/>
    <x v="1"/>
    <x v="4"/>
    <x v="2"/>
    <x v="1"/>
    <n v="0"/>
    <n v="873051.47620000003"/>
    <n v="17542.101200000001"/>
    <n v="0"/>
    <n v="21.71244854"/>
    <n v="0.43626519200000002"/>
    <n v="16258.68989"/>
    <n v="0.40434725500000002"/>
  </r>
  <r>
    <x v="0"/>
    <x v="4"/>
    <x v="1"/>
    <x v="4"/>
    <x v="2"/>
    <x v="1"/>
    <n v="40209.72"/>
    <n v="1963571.085"/>
    <n v="22094.685280000002"/>
    <n v="1"/>
    <n v="49.044763830000001"/>
    <n v="0.55183373099999999"/>
    <n v="22791.627189999999"/>
    <n v="0.56924045700000003"/>
  </r>
  <r>
    <x v="1"/>
    <x v="4"/>
    <x v="1"/>
    <x v="4"/>
    <x v="2"/>
    <x v="1"/>
    <n v="0"/>
    <n v="913264.07830000005"/>
    <n v="19001.033630000002"/>
    <n v="0"/>
    <n v="22.765745939999999"/>
    <n v="0.47373695999999998"/>
    <n v="17864.74569"/>
    <n v="0.44540686699999998"/>
  </r>
  <r>
    <x v="0"/>
    <x v="4"/>
    <x v="1"/>
    <x v="4"/>
    <x v="2"/>
    <x v="1"/>
    <n v="80419.44"/>
    <n v="2298615.9950000001"/>
    <n v="27000.724020000001"/>
    <n v="2"/>
    <n v="57.141769590000003"/>
    <n v="0.67122359899999995"/>
    <n v="27482.92294"/>
    <n v="0.683210804"/>
  </r>
  <r>
    <x v="1"/>
    <x v="4"/>
    <x v="1"/>
    <x v="4"/>
    <x v="2"/>
    <x v="1"/>
    <n v="0"/>
    <n v="772588.09550000005"/>
    <n v="16648.77765"/>
    <n v="0"/>
    <n v="19.15616438"/>
    <n v="0.41275139700000002"/>
    <n v="15862.98604"/>
    <n v="0.393270277"/>
  </r>
  <r>
    <x v="0"/>
    <x v="5"/>
    <x v="1"/>
    <x v="4"/>
    <x v="2"/>
    <x v="1"/>
    <n v="120629.16"/>
    <n v="3015814.0440000002"/>
    <n v="36847.741499999996"/>
    <n v="3"/>
    <n v="75.113915710000001"/>
    <n v="0.917773744"/>
    <n v="37062.54348"/>
    <n v="0.92312384599999997"/>
  </r>
  <r>
    <x v="1"/>
    <x v="5"/>
    <x v="1"/>
    <x v="4"/>
    <x v="2"/>
    <x v="1"/>
    <n v="0"/>
    <n v="898604.61930000002"/>
    <n v="19825.94544"/>
    <n v="0"/>
    <n v="22.347945209999999"/>
    <n v="0.49306350399999999"/>
    <n v="19124.71888"/>
    <n v="0.47562427400000001"/>
  </r>
  <r>
    <x v="0"/>
    <x v="5"/>
    <x v="1"/>
    <x v="4"/>
    <x v="2"/>
    <x v="1"/>
    <n v="80419.44"/>
    <n v="3054992.7349999999"/>
    <n v="38820.371350000001"/>
    <n v="2"/>
    <n v="76.123287669999996"/>
    <n v="0.96732005499999996"/>
    <n v="38648.455349999997"/>
    <n v="0.96303620300000004"/>
  </r>
  <r>
    <x v="1"/>
    <x v="5"/>
    <x v="1"/>
    <x v="4"/>
    <x v="2"/>
    <x v="1"/>
    <n v="40209.72"/>
    <n v="759688.299"/>
    <n v="17302.11076"/>
    <n v="1"/>
    <n v="18.893150680000002"/>
    <n v="0.43029672299999999"/>
    <n v="16882.930710000001"/>
    <n v="0.419871879"/>
  </r>
  <r>
    <x v="0"/>
    <x v="5"/>
    <x v="1"/>
    <x v="4"/>
    <x v="2"/>
    <x v="1"/>
    <n v="80419.44"/>
    <n v="3169895.3160000001"/>
    <n v="41825.988720000001"/>
    <n v="2"/>
    <n v="78.823055620000005"/>
    <n v="1.040050887"/>
    <n v="41268.130590000001"/>
    <n v="1.0261791099999999"/>
  </r>
  <r>
    <x v="1"/>
    <x v="5"/>
    <x v="1"/>
    <x v="4"/>
    <x v="2"/>
    <x v="1"/>
    <n v="0"/>
    <n v="1170815.885"/>
    <n v="27247.842509999999"/>
    <n v="0"/>
    <n v="29.318287300000001"/>
    <n v="0.68243242000000004"/>
    <n v="26873.899150000001"/>
    <n v="0.67306681300000004"/>
  </r>
  <r>
    <x v="0"/>
    <x v="5"/>
    <x v="1"/>
    <x v="4"/>
    <x v="2"/>
    <x v="1"/>
    <n v="120629.16"/>
    <n v="3755929.32"/>
    <n v="51466.15638"/>
    <n v="3"/>
    <n v="93.32235197"/>
    <n v="1.2787644949999999"/>
    <n v="50403.322310000003"/>
    <n v="1.2523566049999999"/>
  </r>
  <r>
    <x v="1"/>
    <x v="5"/>
    <x v="1"/>
    <x v="4"/>
    <x v="2"/>
    <x v="1"/>
    <n v="40209.72"/>
    <n v="1373713.6429999999"/>
    <n v="32453.60699"/>
    <n v="1"/>
    <n v="34.38895875"/>
    <n v="0.81248358600000004"/>
    <n v="32331.965830000001"/>
    <n v="0.80943814700000005"/>
  </r>
  <r>
    <x v="0"/>
    <x v="5"/>
    <x v="1"/>
    <x v="4"/>
    <x v="2"/>
    <x v="1"/>
    <n v="201048.6"/>
    <n v="4912416.7719999999"/>
    <n v="69900.02781"/>
    <n v="5"/>
    <n v="121.8835392"/>
    <n v="1.734311435"/>
    <n v="68059.32015"/>
    <n v="1.68864112"/>
  </r>
  <r>
    <x v="1"/>
    <x v="5"/>
    <x v="1"/>
    <x v="4"/>
    <x v="2"/>
    <x v="1"/>
    <n v="80419.44"/>
    <n v="1797967.7069999999"/>
    <n v="43027.13596"/>
    <n v="2"/>
    <n v="44.844591659999999"/>
    <n v="1.0730938290000001"/>
    <n v="43261.680869999997"/>
    <n v="1.078943406"/>
  </r>
  <r>
    <x v="0"/>
    <x v="6"/>
    <x v="1"/>
    <x v="4"/>
    <x v="2"/>
    <x v="1"/>
    <n v="189906.84"/>
    <n v="5993728.085"/>
    <n v="88567.978959999993"/>
    <n v="5"/>
    <n v="149.2027248"/>
    <n v="2.2047397119999999"/>
    <n v="85852.781369999997"/>
    <n v="2.1371498720000002"/>
  </r>
  <r>
    <x v="1"/>
    <x v="6"/>
    <x v="1"/>
    <x v="4"/>
    <x v="2"/>
    <x v="1"/>
    <n v="80419.44"/>
    <n v="2049820.274"/>
    <n v="49715.850610000001"/>
    <n v="2"/>
    <n v="51.383561640000003"/>
    <n v="1.2461379450000001"/>
    <n v="50419.461230000001"/>
    <n v="1.2637739750000001"/>
  </r>
  <r>
    <x v="0"/>
    <x v="6"/>
    <x v="1"/>
    <x v="4"/>
    <x v="2"/>
    <x v="1"/>
    <n v="80419.44"/>
    <n v="6832119.2790000001"/>
    <n v="104918.07919999999"/>
    <n v="2"/>
    <n v="169.70905759999999"/>
    <n v="2.606161942"/>
    <n v="101417.71890000001"/>
    <n v="2.5192130210000001"/>
  </r>
  <r>
    <x v="1"/>
    <x v="6"/>
    <x v="1"/>
    <x v="4"/>
    <x v="2"/>
    <x v="1"/>
    <n v="40209.72"/>
    <n v="2319458.9369999999"/>
    <n v="57126.845209999999"/>
    <n v="1"/>
    <n v="57.874661279999998"/>
    <n v="1.425390427"/>
    <n v="58392.75604"/>
    <n v="1.4569766070000001"/>
  </r>
  <r>
    <x v="0"/>
    <x v="6"/>
    <x v="1"/>
    <x v="4"/>
    <x v="2"/>
    <x v="1"/>
    <n v="201048.6"/>
    <n v="8303371.3260000004"/>
    <n v="132570.3364"/>
    <n v="5"/>
    <n v="205.65267610000001"/>
    <n v="3.2834050399999999"/>
    <n v="127921.3066"/>
    <n v="3.1682616160000001"/>
  </r>
  <r>
    <x v="1"/>
    <x v="6"/>
    <x v="1"/>
    <x v="4"/>
    <x v="2"/>
    <x v="1"/>
    <n v="160838.88"/>
    <n v="2916672.068"/>
    <n v="73129.175589999999"/>
    <n v="4"/>
    <n v="72.358844219999995"/>
    <n v="1.814227053"/>
    <n v="75279.066550000003"/>
    <n v="1.8675626329999999"/>
  </r>
  <r>
    <x v="0"/>
    <x v="6"/>
    <x v="1"/>
    <x v="4"/>
    <x v="2"/>
    <x v="1"/>
    <n v="201048.6"/>
    <n v="10279197.630000001"/>
    <n v="170761.58720000001"/>
    <n v="5"/>
    <n v="254.3293061"/>
    <n v="4.2248098809999997"/>
    <n v="164659.95989999999"/>
    <n v="4.0738501579999999"/>
  </r>
  <r>
    <x v="1"/>
    <x v="6"/>
    <x v="1"/>
    <x v="4"/>
    <x v="2"/>
    <x v="1"/>
    <n v="80419.44"/>
    <n v="4065567.4219999998"/>
    <n v="104064.6443"/>
    <n v="2"/>
    <n v="100.9175537"/>
    <n v="2.5831502670000002"/>
    <n v="107797.17449999999"/>
    <n v="2.6758011260000001"/>
  </r>
  <r>
    <x v="0"/>
    <x v="6"/>
    <x v="1"/>
    <x v="4"/>
    <x v="2"/>
    <x v="1"/>
    <n v="207157.8"/>
    <n v="11412388.43"/>
    <n v="197523.64069999999"/>
    <n v="5"/>
    <n v="280.86060329999998"/>
    <n v="4.8606152189999996"/>
    <n v="190508.97510000001"/>
    <n v="4.6879987280000002"/>
  </r>
  <r>
    <x v="1"/>
    <x v="6"/>
    <x v="1"/>
    <x v="4"/>
    <x v="2"/>
    <x v="1"/>
    <n v="80419.44"/>
    <n v="4809882.7429999998"/>
    <n v="126169.1008"/>
    <n v="2"/>
    <n v="118.8791901"/>
    <n v="3.1183030540000001"/>
    <n v="131416.33050000001"/>
    <n v="3.247989778"/>
  </r>
  <r>
    <x v="0"/>
    <x v="7"/>
    <x v="1"/>
    <x v="4"/>
    <x v="2"/>
    <x v="1"/>
    <n v="281468.03999999998"/>
    <n v="13836764.93"/>
    <n v="249358.5036"/>
    <n v="7"/>
    <n v="338.74695709999997"/>
    <n v="6.1043053179999998"/>
    <n v="240784.7818"/>
    <n v="5.894420191"/>
  </r>
  <r>
    <x v="1"/>
    <x v="7"/>
    <x v="1"/>
    <x v="4"/>
    <x v="2"/>
    <x v="1"/>
    <n v="160838.88"/>
    <n v="5053691.932"/>
    <n v="136445.80439999999"/>
    <n v="4"/>
    <n v="124.56847070000001"/>
    <n v="3.363140617"/>
    <n v="142785.48759999999"/>
    <n v="3.5194024910000001"/>
  </r>
  <r>
    <x v="0"/>
    <x v="7"/>
    <x v="1"/>
    <x v="4"/>
    <x v="2"/>
    <x v="1"/>
    <n v="160838.88"/>
    <n v="13335505.800000001"/>
    <n v="250580.3077"/>
    <n v="4"/>
    <n v="325.95043040000002"/>
    <n v="6.1243034459999999"/>
    <n v="242377.535"/>
    <n v="5.9238246060000002"/>
  </r>
  <r>
    <x v="1"/>
    <x v="7"/>
    <x v="1"/>
    <x v="4"/>
    <x v="2"/>
    <x v="1"/>
    <n v="44611.92"/>
    <n v="5243875.517"/>
    <n v="146361.8658"/>
    <n v="1"/>
    <n v="129.29246950000001"/>
    <n v="3.6085583699999999"/>
    <n v="153757.58309999999"/>
    <n v="3.790899682"/>
  </r>
  <r>
    <x v="0"/>
    <x v="7"/>
    <x v="1"/>
    <x v="4"/>
    <x v="2"/>
    <x v="1"/>
    <n v="160838.88"/>
    <n v="11070742.140000001"/>
    <n v="216885.4356"/>
    <n v="4"/>
    <n v="273.46436110000002"/>
    <n v="5.3573193029999997"/>
    <n v="210244.14360000001"/>
    <n v="5.1932716709999998"/>
  </r>
  <r>
    <x v="1"/>
    <x v="7"/>
    <x v="1"/>
    <x v="4"/>
    <x v="2"/>
    <x v="1"/>
    <n v="120629.16"/>
    <n v="5786864.8109999998"/>
    <n v="167405.02280000001"/>
    <n v="3"/>
    <n v="143.8739726"/>
    <n v="4.162106036"/>
    <n v="176448.5791"/>
    <n v="4.3869515100000003"/>
  </r>
  <r>
    <x v="0"/>
    <x v="7"/>
    <x v="1"/>
    <x v="4"/>
    <x v="2"/>
    <x v="1"/>
    <n v="241258.32"/>
    <n v="10313643.99"/>
    <n v="211484.40830000001"/>
    <n v="6"/>
    <n v="255.31503860000001"/>
    <n v="5.2354047030000004"/>
    <n v="205543.8584"/>
    <n v="5.0883433570000003"/>
  </r>
  <r>
    <x v="1"/>
    <x v="7"/>
    <x v="1"/>
    <x v="4"/>
    <x v="2"/>
    <x v="1"/>
    <n v="120629.16"/>
    <n v="5776353.0449999999"/>
    <n v="174369.1722"/>
    <n v="3"/>
    <n v="143.89906429999999"/>
    <n v="4.343741251"/>
    <n v="184273.90270000001"/>
    <n v="4.5904797249999998"/>
  </r>
  <r>
    <x v="0"/>
    <x v="7"/>
    <x v="1"/>
    <x v="4"/>
    <x v="2"/>
    <x v="1"/>
    <n v="201048.6"/>
    <n v="9636215.9989999998"/>
    <n v="207302.22010000001"/>
    <n v="5"/>
    <n v="238.2822816"/>
    <n v="5.1262053669999998"/>
    <n v="202054.92869999999"/>
    <n v="4.9964492580000002"/>
  </r>
  <r>
    <x v="1"/>
    <x v="7"/>
    <x v="1"/>
    <x v="4"/>
    <x v="2"/>
    <x v="1"/>
    <n v="40209.72"/>
    <n v="6043939.8190000001"/>
    <n v="190653.07829999999"/>
    <n v="1"/>
    <n v="150.0573995"/>
    <n v="4.7334074709999996"/>
    <n v="201920.17610000001"/>
    <n v="5.013139625"/>
  </r>
  <r>
    <x v="0"/>
    <x v="8"/>
    <x v="1"/>
    <x v="4"/>
    <x v="2"/>
    <x v="1"/>
    <n v="120629.16"/>
    <n v="7937333.3530000001"/>
    <n v="179861.40419999999"/>
    <n v="3"/>
    <n v="196.41762109999999"/>
    <n v="4.4510369619999999"/>
    <n v="175825.2138"/>
    <n v="4.3511533570000003"/>
  </r>
  <r>
    <x v="1"/>
    <x v="8"/>
    <x v="1"/>
    <x v="4"/>
    <x v="2"/>
    <x v="1"/>
    <n v="40209.72"/>
    <n v="4750581.2869999995"/>
    <n v="157344.7758"/>
    <n v="1"/>
    <n v="118.03561639999999"/>
    <n v="3.9094327560000002"/>
    <n v="166906.81539999999"/>
    <n v="4.1470139259999996"/>
  </r>
  <r>
    <x v="0"/>
    <x v="8"/>
    <x v="1"/>
    <x v="4"/>
    <x v="2"/>
    <x v="1"/>
    <n v="201048.6"/>
    <n v="7105873.9900000002"/>
    <n v="170252.01670000001"/>
    <n v="5"/>
    <n v="176.4164384"/>
    <n v="4.2268592710000004"/>
    <n v="166880.84210000001"/>
    <n v="4.1431629040000004"/>
  </r>
  <r>
    <x v="1"/>
    <x v="8"/>
    <x v="1"/>
    <x v="4"/>
    <x v="2"/>
    <x v="1"/>
    <n v="80419.44"/>
    <n v="4501022.051"/>
    <n v="156899.82829999999"/>
    <n v="2"/>
    <n v="111.77260269999999"/>
    <n v="3.8962722580000002"/>
    <n v="166633.32019999999"/>
    <n v="4.1379827120000003"/>
  </r>
  <r>
    <x v="0"/>
    <x v="8"/>
    <x v="1"/>
    <x v="4"/>
    <x v="2"/>
    <x v="1"/>
    <n v="120629.16"/>
    <n v="6887515.9740000004"/>
    <n v="175184.63080000001"/>
    <n v="3"/>
    <n v="171.27807469999999"/>
    <n v="4.3564555949999999"/>
    <n v="172121.56099999999"/>
    <n v="4.280283796"/>
  </r>
  <r>
    <x v="1"/>
    <x v="8"/>
    <x v="1"/>
    <x v="4"/>
    <x v="2"/>
    <x v="1"/>
    <n v="201048.6"/>
    <n v="4310606.7079999996"/>
    <n v="158592.10639999999"/>
    <n v="5"/>
    <n v="107.1424658"/>
    <n v="3.9419416300000001"/>
    <n v="168568.11559999999"/>
    <n v="4.1899037950000002"/>
  </r>
  <r>
    <x v="0"/>
    <x v="8"/>
    <x v="1"/>
    <x v="4"/>
    <x v="2"/>
    <x v="1"/>
    <n v="120629.16"/>
    <n v="7031676.2580000004"/>
    <n v="190344.38690000001"/>
    <n v="3"/>
    <n v="174.79588290000001"/>
    <n v="4.7315581739999999"/>
    <n v="187374.78760000001"/>
    <n v="4.657740188"/>
  </r>
  <r>
    <x v="1"/>
    <x v="8"/>
    <x v="1"/>
    <x v="4"/>
    <x v="2"/>
    <x v="1"/>
    <n v="40209.72"/>
    <n v="4221115.8020000001"/>
    <n v="163999.6587"/>
    <n v="1"/>
    <n v="104.9657459"/>
    <n v="4.078123401"/>
    <n v="174405.0981"/>
    <n v="4.3368719110000002"/>
  </r>
  <r>
    <x v="0"/>
    <x v="8"/>
    <x v="1"/>
    <x v="4"/>
    <x v="2"/>
    <x v="1"/>
    <n v="80419.44"/>
    <n v="5797973.0619999999"/>
    <n v="167450.16010000001"/>
    <n v="2"/>
    <n v="144.0164384"/>
    <n v="4.1591846080000003"/>
    <n v="165073.5373"/>
    <n v="4.1001532269999998"/>
  </r>
  <r>
    <x v="1"/>
    <x v="8"/>
    <x v="1"/>
    <x v="4"/>
    <x v="2"/>
    <x v="1"/>
    <n v="40209.72"/>
    <n v="3356200.8480000002"/>
    <n v="138328.80840000001"/>
    <n v="1"/>
    <n v="83.4"/>
    <n v="3.4373048079999999"/>
    <n v="147141.446"/>
    <n v="3.656288258"/>
  </r>
  <r>
    <x v="0"/>
    <x v="9"/>
    <x v="1"/>
    <x v="4"/>
    <x v="2"/>
    <x v="1"/>
    <n v="80419.44"/>
    <n v="4724304.8329999996"/>
    <n v="146390.8499"/>
    <n v="2"/>
    <n v="117.35862710000001"/>
    <n v="3.6364708229999998"/>
    <n v="144442.80540000001"/>
    <n v="3.5880797289999999"/>
  </r>
  <r>
    <x v="1"/>
    <x v="9"/>
    <x v="1"/>
    <x v="4"/>
    <x v="2"/>
    <x v="1"/>
    <n v="120629.16"/>
    <n v="3359104.648"/>
    <n v="146743.9063"/>
    <n v="3"/>
    <n v="83.430136989999994"/>
    <n v="3.6446059590000002"/>
    <n v="156089.17819999999"/>
    <n v="3.8767098189999998"/>
  </r>
  <r>
    <x v="0"/>
    <x v="9"/>
    <x v="1"/>
    <x v="4"/>
    <x v="2"/>
    <x v="1"/>
    <n v="160838.88"/>
    <n v="5005000.4210000001"/>
    <n v="166387.17600000001"/>
    <n v="4"/>
    <n v="124.18566509999999"/>
    <n v="4.1283160609999996"/>
    <n v="164263.87839999999"/>
    <n v="4.0756339109999997"/>
  </r>
  <r>
    <x v="1"/>
    <x v="9"/>
    <x v="1"/>
    <x v="4"/>
    <x v="2"/>
    <x v="1"/>
    <n v="40209.72"/>
    <n v="2895039.8769999999"/>
    <n v="134379.2114"/>
    <n v="1"/>
    <n v="71.846575340000001"/>
    <n v="3.3349395290000001"/>
    <n v="142904.89309999999"/>
    <n v="3.5465245809999999"/>
  </r>
  <r>
    <x v="0"/>
    <x v="9"/>
    <x v="1"/>
    <x v="4"/>
    <x v="2"/>
    <x v="1"/>
    <n v="80419.44"/>
    <n v="4522036.199"/>
    <n v="161791.85449999999"/>
    <n v="2"/>
    <n v="112.2423086"/>
    <n v="4.01575244"/>
    <n v="159756.80040000001"/>
    <n v="3.9652412880000001"/>
  </r>
  <r>
    <x v="1"/>
    <x v="9"/>
    <x v="1"/>
    <x v="4"/>
    <x v="2"/>
    <x v="1"/>
    <n v="120629.16"/>
    <n v="2679068.9879999999"/>
    <n v="132369.91889999999"/>
    <n v="3"/>
    <n v="66.627397259999995"/>
    <n v="3.2919880789999998"/>
    <n v="140718.3474"/>
    <n v="3.4996102269999998"/>
  </r>
  <r>
    <x v="0"/>
    <x v="9"/>
    <x v="1"/>
    <x v="4"/>
    <x v="2"/>
    <x v="1"/>
    <n v="80419.44"/>
    <n v="4501271.08"/>
    <n v="173465.12330000001"/>
    <n v="2"/>
    <n v="111.62923120000001"/>
    <n v="4.3018691410000001"/>
    <n v="171278.84289999999"/>
    <n v="4.2476502920000003"/>
  </r>
  <r>
    <x v="1"/>
    <x v="9"/>
    <x v="1"/>
    <x v="4"/>
    <x v="2"/>
    <x v="1"/>
    <n v="120629.16"/>
    <n v="2464360.1"/>
    <n v="129757.9837"/>
    <n v="3"/>
    <n v="61.287671230000001"/>
    <n v="3.2270302740000001"/>
    <n v="137861.8915"/>
    <n v="3.4285712880000001"/>
  </r>
  <r>
    <x v="0"/>
    <x v="9"/>
    <x v="1"/>
    <x v="4"/>
    <x v="2"/>
    <x v="1"/>
    <n v="201048.6"/>
    <n v="4075535.2560000001"/>
    <n v="169691.03140000001"/>
    <n v="5"/>
    <n v="100.89991019999999"/>
    <n v="4.2013822039999997"/>
    <n v="167546.9768"/>
    <n v="4.1482973540000003"/>
  </r>
  <r>
    <x v="1"/>
    <x v="9"/>
    <x v="1"/>
    <x v="4"/>
    <x v="2"/>
    <x v="1"/>
    <n v="120629.16"/>
    <n v="2521755.344"/>
    <n v="141772.6539"/>
    <n v="3"/>
    <n v="62.71506849"/>
    <n v="3.525830419"/>
    <n v="150519.80059999999"/>
    <n v="3.743368534"/>
  </r>
  <r>
    <x v="0"/>
    <x v="10"/>
    <x v="1"/>
    <x v="4"/>
    <x v="2"/>
    <x v="1"/>
    <n v="80419.44"/>
    <n v="4010942.7659999998"/>
    <n v="180589.79629999999"/>
    <n v="2"/>
    <n v="99.641095890000003"/>
    <n v="4.4862022680000004"/>
    <n v="178309.74969999999"/>
    <n v="4.4295614629999998"/>
  </r>
  <r>
    <x v="1"/>
    <x v="10"/>
    <x v="1"/>
    <x v="4"/>
    <x v="2"/>
    <x v="1"/>
    <n v="80419.44"/>
    <n v="2660889.5839999998"/>
    <n v="159661.93669999999"/>
    <n v="2"/>
    <n v="66.175282580000001"/>
    <n v="3.9707298799999999"/>
    <n v="169355.6342"/>
    <n v="4.2118083430000004"/>
  </r>
  <r>
    <x v="0"/>
    <x v="10"/>
    <x v="1"/>
    <x v="4"/>
    <x v="2"/>
    <x v="1"/>
    <n v="201048.6"/>
    <n v="3440349.7790000001"/>
    <n v="167399.20989999999"/>
    <n v="5"/>
    <n v="85.408219180000003"/>
    <n v="4.1557823950000001"/>
    <n v="165311.14550000001"/>
    <n v="4.1039449699999997"/>
  </r>
  <r>
    <x v="1"/>
    <x v="10"/>
    <x v="1"/>
    <x v="4"/>
    <x v="2"/>
    <x v="1"/>
    <n v="120629.16"/>
    <n v="2521535.017"/>
    <n v="161962.0056"/>
    <n v="3"/>
    <n v="62.709589039999997"/>
    <n v="4.0279316930000002"/>
    <n v="171601.6519"/>
    <n v="4.2676659260000003"/>
  </r>
  <r>
    <x v="0"/>
    <x v="10"/>
    <x v="1"/>
    <x v="4"/>
    <x v="2"/>
    <x v="1"/>
    <n v="160838.88"/>
    <n v="2425472.3429999999"/>
    <n v="128014.3606"/>
    <n v="4"/>
    <n v="60.320547949999998"/>
    <n v="3.1836670489999999"/>
    <n v="126469.9596"/>
    <n v="3.1452583999999999"/>
  </r>
  <r>
    <x v="1"/>
    <x v="10"/>
    <x v="1"/>
    <x v="4"/>
    <x v="2"/>
    <x v="1"/>
    <n v="160838.88"/>
    <n v="2453013.247"/>
    <n v="168518.7597"/>
    <n v="4"/>
    <n v="61.005479450000003"/>
    <n v="4.1909956030000002"/>
    <n v="178302.2132"/>
    <n v="4.4343062629999999"/>
  </r>
  <r>
    <x v="0"/>
    <x v="10"/>
    <x v="1"/>
    <x v="4"/>
    <x v="2"/>
    <x v="1"/>
    <n v="40209.72"/>
    <n v="2433404.1239999998"/>
    <n v="139307.83059999999"/>
    <n v="1"/>
    <n v="60.517808219999999"/>
    <n v="3.4645312270000002"/>
    <n v="137723.59270000001"/>
    <n v="3.4251318519999998"/>
  </r>
  <r>
    <x v="1"/>
    <x v="10"/>
    <x v="1"/>
    <x v="4"/>
    <x v="2"/>
    <x v="1"/>
    <n v="201048.6"/>
    <n v="2049483.92"/>
    <n v="151317.96429999999"/>
    <n v="5"/>
    <n v="50.969863009999997"/>
    <n v="3.7632185530000002"/>
    <n v="159853.13380000001"/>
    <n v="3.975484877"/>
  </r>
  <r>
    <x v="0"/>
    <x v="10"/>
    <x v="1"/>
    <x v="4"/>
    <x v="2"/>
    <x v="1"/>
    <n v="361887.48"/>
    <n v="3067616.0630000001"/>
    <n v="190246.39970000001"/>
    <n v="9"/>
    <n v="76.290410960000003"/>
    <n v="4.7313535069999997"/>
    <n v="188275.86900000001"/>
    <n v="4.6823471779999997"/>
  </r>
  <r>
    <x v="1"/>
    <x v="10"/>
    <x v="1"/>
    <x v="4"/>
    <x v="2"/>
    <x v="1"/>
    <n v="160838.88"/>
    <n v="2184629.0929999999"/>
    <n v="173240.88310000001"/>
    <n v="4"/>
    <n v="54.330870570000002"/>
    <n v="4.3084329629999996"/>
    <n v="182694.628"/>
    <n v="4.5435438990000003"/>
  </r>
  <r>
    <x v="0"/>
    <x v="11"/>
    <x v="1"/>
    <x v="4"/>
    <x v="2"/>
    <x v="1"/>
    <n v="361887.48"/>
    <n v="2998094.784"/>
    <n v="201623.20819999999"/>
    <n v="9"/>
    <n v="75.006055840000002"/>
    <n v="5.045002738"/>
    <n v="199815.0545"/>
    <n v="4.9997590040000004"/>
  </r>
  <r>
    <x v="1"/>
    <x v="11"/>
    <x v="1"/>
    <x v="4"/>
    <x v="2"/>
    <x v="1"/>
    <n v="160838.88"/>
    <n v="2139707.9219999998"/>
    <n v="182011.3988"/>
    <n v="4"/>
    <n v="53.213698630000003"/>
    <n v="4.5265522579999997"/>
    <n v="191578.4865"/>
    <n v="4.7644819839999997"/>
  </r>
  <r>
    <x v="0"/>
    <x v="11"/>
    <x v="1"/>
    <x v="4"/>
    <x v="2"/>
    <x v="1"/>
    <n v="120629.16"/>
    <n v="2564278.5"/>
    <n v="187063.38329999999"/>
    <n v="3"/>
    <n v="63.772602740000004"/>
    <n v="4.652193134"/>
    <n v="185700.23"/>
    <n v="4.6182920440000004"/>
  </r>
  <r>
    <x v="1"/>
    <x v="11"/>
    <x v="1"/>
    <x v="4"/>
    <x v="2"/>
    <x v="1"/>
    <n v="201048.6"/>
    <n v="1236035.7760000001"/>
    <n v="113562.6633"/>
    <n v="5"/>
    <n v="30.73972603"/>
    <n v="2.8242589919999999"/>
    <n v="119292.9348"/>
    <n v="2.9667686029999998"/>
  </r>
  <r>
    <x v="0"/>
    <x v="11"/>
    <x v="1"/>
    <x v="4"/>
    <x v="2"/>
    <x v="1"/>
    <n v="40209.72"/>
    <n v="2091348.5020000001"/>
    <n v="165547.65100000001"/>
    <n v="1"/>
    <n v="52.011018790000001"/>
    <n v="4.1171052929999998"/>
    <n v="164672.65040000001"/>
    <n v="4.0953443690000002"/>
  </r>
  <r>
    <x v="1"/>
    <x v="11"/>
    <x v="1"/>
    <x v="4"/>
    <x v="2"/>
    <x v="1"/>
    <n v="80419.44"/>
    <n v="1266440.9350000001"/>
    <n v="125609.8196"/>
    <n v="2"/>
    <n v="31.495890410000001"/>
    <n v="3.1238670549999998"/>
    <n v="131682.2066"/>
    <n v="3.2748849419999999"/>
  </r>
  <r>
    <x v="0"/>
    <x v="11"/>
    <x v="1"/>
    <x v="4"/>
    <x v="2"/>
    <x v="1"/>
    <n v="201048.6"/>
    <n v="2193137.2760000001"/>
    <n v="188590.8646"/>
    <n v="5"/>
    <n v="54.542465749999998"/>
    <n v="4.6901809969999997"/>
    <n v="188014.12669999999"/>
    <n v="4.6758377510000004"/>
  </r>
  <r>
    <x v="1"/>
    <x v="11"/>
    <x v="1"/>
    <x v="4"/>
    <x v="2"/>
    <x v="1"/>
    <n v="40209.72"/>
    <n v="1332869.595"/>
    <n v="142704.08489999999"/>
    <n v="1"/>
    <n v="33.147945210000003"/>
    <n v="3.5489947420000001"/>
    <n v="149305.00020000001"/>
    <n v="3.7131569230000001"/>
  </r>
  <r>
    <x v="0"/>
    <x v="11"/>
    <x v="1"/>
    <x v="4"/>
    <x v="2"/>
    <x v="1"/>
    <n v="80419.44"/>
    <n v="2105006.3829999999"/>
    <n v="195786.36850000001"/>
    <n v="2"/>
    <n v="52.35068493"/>
    <n v="4.8691303619999999"/>
    <n v="195668.48809999999"/>
    <n v="4.8661987230000001"/>
  </r>
  <r>
    <x v="1"/>
    <x v="11"/>
    <x v="1"/>
    <x v="4"/>
    <x v="2"/>
    <x v="1"/>
    <n v="201048.6"/>
    <n v="1264195.2220000001"/>
    <n v="146296.61910000001"/>
    <n v="5"/>
    <n v="31.440040419999999"/>
    <n v="3.6383396619999999"/>
    <n v="152775.43280000001"/>
    <n v="3.7994652229999999"/>
  </r>
  <r>
    <x v="0"/>
    <x v="12"/>
    <x v="1"/>
    <x v="4"/>
    <x v="2"/>
    <x v="1"/>
    <n v="241258.32"/>
    <n v="1517275.6629999999"/>
    <n v="153282.0526"/>
    <n v="6"/>
    <n v="37.734051950000001"/>
    <n v="3.8120646599999999"/>
    <n v="153585.883"/>
    <n v="3.8196208029999998"/>
  </r>
  <r>
    <x v="1"/>
    <x v="12"/>
    <x v="1"/>
    <x v="4"/>
    <x v="2"/>
    <x v="1"/>
    <n v="160838.88"/>
    <n v="880978.44070000004"/>
    <n v="110729.9681"/>
    <n v="4"/>
    <n v="21.90958904"/>
    <n v="2.7538109730000002"/>
    <n v="115431.51730000001"/>
    <n v="2.8707366599999999"/>
  </r>
  <r>
    <x v="0"/>
    <x v="12"/>
    <x v="1"/>
    <x v="4"/>
    <x v="2"/>
    <x v="1"/>
    <n v="201048.6"/>
    <n v="1886629.889"/>
    <n v="206044.8443"/>
    <n v="5"/>
    <n v="46.91974699"/>
    <n v="5.1242546400000002"/>
    <n v="206994.3903"/>
    <n v="5.1478694789999997"/>
  </r>
  <r>
    <x v="1"/>
    <x v="12"/>
    <x v="1"/>
    <x v="4"/>
    <x v="2"/>
    <x v="1"/>
    <n v="40209.72"/>
    <n v="724546.10530000005"/>
    <n v="98600.207169999994"/>
    <n v="1"/>
    <n v="18.01917808"/>
    <n v="2.4521485639999998"/>
    <n v="102624.2347"/>
    <n v="2.5522245529999998"/>
  </r>
  <r>
    <x v="0"/>
    <x v="12"/>
    <x v="1"/>
    <x v="4"/>
    <x v="2"/>
    <x v="1"/>
    <n v="201048.6"/>
    <n v="1370986.2069999999"/>
    <n v="161936.55300000001"/>
    <n v="5"/>
    <n v="34.095890410000003"/>
    <n v="4.0272986990000001"/>
    <n v="163104.79300000001"/>
    <n v="4.0563523699999999"/>
  </r>
  <r>
    <x v="1"/>
    <x v="12"/>
    <x v="1"/>
    <x v="4"/>
    <x v="2"/>
    <x v="1"/>
    <n v="120629.16"/>
    <n v="522278.18070000003"/>
    <n v="77066.831959999996"/>
    <n v="3"/>
    <n v="12.98885396"/>
    <n v="1.9166219499999999"/>
    <n v="80099.953179999997"/>
    <n v="1.992054488"/>
  </r>
  <r>
    <x v="0"/>
    <x v="12"/>
    <x v="1"/>
    <x v="4"/>
    <x v="2"/>
    <x v="1"/>
    <n v="80419.44"/>
    <n v="977451.0673"/>
    <n v="124877.8498"/>
    <n v="2"/>
    <n v="24.308825509999998"/>
    <n v="3.105663254"/>
    <n v="126091.5148"/>
    <n v="3.1358466269999998"/>
  </r>
  <r>
    <x v="1"/>
    <x v="12"/>
    <x v="1"/>
    <x v="4"/>
    <x v="2"/>
    <x v="1"/>
    <n v="120629.16"/>
    <n v="370590.4057"/>
    <n v="59594.946309999999"/>
    <n v="3"/>
    <n v="9.2164383559999994"/>
    <n v="1.482102992"/>
    <n v="61865.514510000001"/>
    <n v="1.5385711339999999"/>
  </r>
  <r>
    <x v="0"/>
    <x v="12"/>
    <x v="1"/>
    <x v="4"/>
    <x v="2"/>
    <x v="1"/>
    <n v="120629.16"/>
    <n v="1301472.9650000001"/>
    <n v="179033.7243"/>
    <n v="3"/>
    <n v="32.367123290000002"/>
    <n v="4.4524986579999997"/>
    <n v="181188.58480000001"/>
    <n v="4.5060891950000004"/>
  </r>
  <r>
    <x v="1"/>
    <x v="12"/>
    <x v="1"/>
    <x v="4"/>
    <x v="2"/>
    <x v="1"/>
    <n v="80419.44"/>
    <n v="419503.0514"/>
    <n v="73313.428459999996"/>
    <n v="2"/>
    <n v="10.43287671"/>
    <n v="1.8232762739999999"/>
    <n v="76028.522710000005"/>
    <n v="1.890799605"/>
  </r>
  <r>
    <x v="0"/>
    <x v="13"/>
    <x v="1"/>
    <x v="4"/>
    <x v="2"/>
    <x v="1"/>
    <n v="80419.44"/>
    <n v="1008768.236"/>
    <n v="149560.08129999999"/>
    <n v="2"/>
    <n v="25.087671230000002"/>
    <n v="3.7195006899999998"/>
    <n v="151672.1097"/>
    <n v="3.7720260109999999"/>
  </r>
  <r>
    <x v="1"/>
    <x v="13"/>
    <x v="1"/>
    <x v="4"/>
    <x v="2"/>
    <x v="1"/>
    <n v="40209.72"/>
    <n v="361667.15279999998"/>
    <n v="68507.214609999995"/>
    <n v="1"/>
    <n v="8.9945205480000006"/>
    <n v="1.703747616"/>
    <n v="70982.916599999997"/>
    <n v="1.7653173559999999"/>
  </r>
  <r>
    <x v="0"/>
    <x v="13"/>
    <x v="1"/>
    <x v="4"/>
    <x v="2"/>
    <x v="1"/>
    <n v="160838.88"/>
    <n v="921655.30260000005"/>
    <n v="147095.6917"/>
    <n v="4"/>
    <n v="22.921206680000001"/>
    <n v="3.6582122840000002"/>
    <n v="149284.003"/>
    <n v="3.7126347320000002"/>
  </r>
  <r>
    <x v="1"/>
    <x v="13"/>
    <x v="1"/>
    <x v="4"/>
    <x v="2"/>
    <x v="1"/>
    <n v="40209.72"/>
    <n v="107960.3441"/>
    <n v="22143.465919999999"/>
    <n v="1"/>
    <n v="2.6849315069999999"/>
    <n v="0.55069933199999999"/>
    <n v="22899.742679999999"/>
    <n v="0.56950763800000004"/>
  </r>
  <r>
    <x v="0"/>
    <x v="13"/>
    <x v="1"/>
    <x v="4"/>
    <x v="2"/>
    <x v="1"/>
    <n v="160838.88"/>
    <n v="725479.78709999996"/>
    <n v="124720.1784"/>
    <n v="4"/>
    <n v="18.042398380000002"/>
    <n v="3.1017420260000002"/>
    <n v="126552.769"/>
    <n v="3.1473178370000001"/>
  </r>
  <r>
    <x v="1"/>
    <x v="13"/>
    <x v="1"/>
    <x v="4"/>
    <x v="2"/>
    <x v="1"/>
    <n v="0"/>
    <n v="93859.401209999996"/>
    <n v="20629.60125"/>
    <n v="0"/>
    <n v="2.3342465749999999"/>
    <n v="0.51305011"/>
    <n v="21278.521799999999"/>
    <n v="0.52918851"/>
  </r>
  <r>
    <x v="0"/>
    <x v="13"/>
    <x v="1"/>
    <x v="4"/>
    <x v="2"/>
    <x v="1"/>
    <n v="80419.44"/>
    <n v="336329.52100000001"/>
    <n v="62542.364950000003"/>
    <n v="2"/>
    <n v="8.3643835620000004"/>
    <n v="1.55540414"/>
    <n v="63407.463629999998"/>
    <n v="1.576918805"/>
  </r>
  <r>
    <x v="1"/>
    <x v="13"/>
    <x v="1"/>
    <x v="4"/>
    <x v="2"/>
    <x v="1"/>
    <n v="0"/>
    <n v="40209.72"/>
    <n v="9414.4625820000001"/>
    <n v="0"/>
    <n v="1"/>
    <n v="0.23413400000000001"/>
    <n v="9680.9323970000005"/>
    <n v="0.240761"/>
  </r>
  <r>
    <x v="0"/>
    <x v="13"/>
    <x v="1"/>
    <x v="4"/>
    <x v="2"/>
    <x v="1"/>
    <n v="40209.72"/>
    <n v="232445.23069999999"/>
    <n v="46393.57791"/>
    <n v="1"/>
    <n v="5.780821918"/>
    <n v="1.1537901260000001"/>
    <n v="46975.717929999999"/>
    <n v="1.1682677210000001"/>
  </r>
  <r>
    <x v="1"/>
    <x v="13"/>
    <x v="1"/>
    <x v="4"/>
    <x v="2"/>
    <x v="1"/>
    <n v="0"/>
    <n v="26879.922409999999"/>
    <n v="6790.7285590000001"/>
    <n v="0"/>
    <n v="0.66849315099999995"/>
    <n v="0.16888276199999999"/>
    <n v="6959.99143"/>
    <n v="0.173092263"/>
  </r>
  <r>
    <x v="0"/>
    <x v="13"/>
    <x v="1"/>
    <x v="4"/>
    <x v="2"/>
    <x v="1"/>
    <n v="0"/>
    <n v="134069.12119999999"/>
    <n v="28682.651290000002"/>
    <n v="0"/>
    <n v="3.3342465749999999"/>
    <n v="0.71332631199999996"/>
    <n v="28998.452259999998"/>
    <n v="0.72118015899999999"/>
  </r>
  <r>
    <x v="1"/>
    <x v="13"/>
    <x v="1"/>
    <x v="4"/>
    <x v="2"/>
    <x v="1"/>
    <n v="0"/>
    <n v="80419.44"/>
    <n v="21169.613389999999"/>
    <n v="0"/>
    <n v="2"/>
    <n v="0.52647999999999995"/>
    <n v="21624.06364"/>
    <n v="0.53778199999999998"/>
  </r>
  <r>
    <x v="0"/>
    <x v="5"/>
    <x v="1"/>
    <x v="0"/>
    <x v="3"/>
    <x v="1"/>
    <n v="0"/>
    <n v="1634972.2549999999"/>
    <n v="4652.0698700000003"/>
    <n v="0"/>
    <n v="102.8752526"/>
    <n v="0.29297299799999998"/>
    <n v="6769.5224099999996"/>
    <n v="0.42632442399999998"/>
  </r>
  <r>
    <x v="1"/>
    <x v="5"/>
    <x v="1"/>
    <x v="0"/>
    <x v="3"/>
    <x v="1"/>
    <n v="14419.8"/>
    <n v="819631.96380000003"/>
    <n v="3609.7824460000002"/>
    <n v="1"/>
    <n v="49.476629989999999"/>
    <n v="0.218943894"/>
    <n v="4739.6249610000004"/>
    <n v="0.28747295099999998"/>
  </r>
  <r>
    <x v="0"/>
    <x v="5"/>
    <x v="1"/>
    <x v="0"/>
    <x v="3"/>
    <x v="1"/>
    <n v="15299.64"/>
    <n v="2610942.125"/>
    <n v="7753.8912099999998"/>
    <n v="1"/>
    <n v="169.85662099999999"/>
    <n v="0.50467530500000002"/>
    <n v="10955.13917"/>
    <n v="0.71303329900000001"/>
  </r>
  <r>
    <x v="1"/>
    <x v="5"/>
    <x v="1"/>
    <x v="0"/>
    <x v="3"/>
    <x v="1"/>
    <n v="0"/>
    <n v="1178306.1610000001"/>
    <n v="5635.6939089999996"/>
    <n v="0"/>
    <n v="74.753791449999994"/>
    <n v="0.35826418300000001"/>
    <n v="7243.0936700000002"/>
    <n v="0.46044801299999999"/>
  </r>
  <r>
    <x v="0"/>
    <x v="5"/>
    <x v="1"/>
    <x v="0"/>
    <x v="3"/>
    <x v="1"/>
    <n v="0"/>
    <n v="3432450.7859999998"/>
    <n v="10676.792030000001"/>
    <n v="0"/>
    <n v="224.78856200000001"/>
    <n v="0.69943567500000003"/>
    <n v="14664.560100000001"/>
    <n v="0.96067213299999998"/>
  </r>
  <r>
    <x v="1"/>
    <x v="5"/>
    <x v="1"/>
    <x v="0"/>
    <x v="3"/>
    <x v="1"/>
    <n v="15299.64"/>
    <n v="1801411.4"/>
    <n v="9197.6412270000001"/>
    <n v="1"/>
    <n v="110.4113931"/>
    <n v="0.564477966"/>
    <n v="11617.194"/>
    <n v="0.71296965199999995"/>
  </r>
  <r>
    <x v="0"/>
    <x v="5"/>
    <x v="1"/>
    <x v="0"/>
    <x v="3"/>
    <x v="1"/>
    <n v="43701.24"/>
    <n v="4676896.3859999999"/>
    <n v="15318.97725"/>
    <n v="3"/>
    <n v="300.99054569999998"/>
    <n v="0.985994225"/>
    <n v="20485.3547"/>
    <n v="1.318525629"/>
  </r>
  <r>
    <x v="1"/>
    <x v="5"/>
    <x v="1"/>
    <x v="0"/>
    <x v="3"/>
    <x v="1"/>
    <n v="15084.96"/>
    <n v="2452363.1949999998"/>
    <n v="13238.34708"/>
    <n v="1"/>
    <n v="148.21631859999999"/>
    <n v="0.80123029099999998"/>
    <n v="16485.480579999999"/>
    <n v="0.99776050100000002"/>
  </r>
  <r>
    <x v="0"/>
    <x v="5"/>
    <x v="1"/>
    <x v="0"/>
    <x v="3"/>
    <x v="1"/>
    <n v="15084.96"/>
    <n v="5678062.0970000001"/>
    <n v="19701.904569999999"/>
    <n v="1"/>
    <n v="354.6046935"/>
    <n v="1.230444409"/>
    <n v="25689.763360000001"/>
    <n v="1.6044040959999999"/>
  </r>
  <r>
    <x v="1"/>
    <x v="5"/>
    <x v="1"/>
    <x v="0"/>
    <x v="3"/>
    <x v="1"/>
    <n v="30384.6"/>
    <n v="2968354.6269999999"/>
    <n v="16851.031040000002"/>
    <n v="2"/>
    <n v="170.51811509999999"/>
    <n v="0.96975767899999998"/>
    <n v="20746.817910000002"/>
    <n v="1.1939601289999999"/>
  </r>
  <r>
    <x v="0"/>
    <x v="6"/>
    <x v="1"/>
    <x v="0"/>
    <x v="3"/>
    <x v="1"/>
    <n v="36245.4"/>
    <n v="7029034.2189999996"/>
    <n v="26002.313819999999"/>
    <n v="2"/>
    <n v="438.22942590000002"/>
    <n v="1.621235413"/>
    <n v="33092.772069999999"/>
    <n v="2.0633159390000002"/>
  </r>
  <r>
    <x v="1"/>
    <x v="6"/>
    <x v="1"/>
    <x v="0"/>
    <x v="3"/>
    <x v="1"/>
    <n v="13531.32"/>
    <n v="3942977.3220000002"/>
    <n v="23566.974440000002"/>
    <n v="1"/>
    <n v="233.1455498"/>
    <n v="1.3948502"/>
    <n v="28759.18172"/>
    <n v="1.7021608459999999"/>
  </r>
  <r>
    <x v="0"/>
    <x v="6"/>
    <x v="1"/>
    <x v="0"/>
    <x v="3"/>
    <x v="1"/>
    <n v="27062.639999999999"/>
    <n v="9247793.5710000005"/>
    <n v="36710.382169999997"/>
    <n v="2"/>
    <n v="586.61043489999997"/>
    <n v="2.3291703529999999"/>
    <n v="45670.935149999998"/>
    <n v="2.8976832479999999"/>
  </r>
  <r>
    <x v="1"/>
    <x v="6"/>
    <x v="1"/>
    <x v="0"/>
    <x v="3"/>
    <x v="1"/>
    <n v="13531.32"/>
    <n v="4965289.5920000002"/>
    <n v="31201.20348"/>
    <n v="1"/>
    <n v="302.05314770000001"/>
    <n v="1.900010832"/>
    <n v="37807.827850000001"/>
    <n v="2.3023189080000002"/>
  </r>
  <r>
    <x v="0"/>
    <x v="6"/>
    <x v="1"/>
    <x v="0"/>
    <x v="3"/>
    <x v="1"/>
    <n v="28616.28"/>
    <n v="9664978.1160000004"/>
    <n v="41418.710429999999"/>
    <n v="2"/>
    <n v="600.70487309999999"/>
    <n v="2.57632342"/>
    <n v="50391.94124"/>
    <n v="3.1344693860000001"/>
  </r>
  <r>
    <x v="1"/>
    <x v="6"/>
    <x v="1"/>
    <x v="0"/>
    <x v="3"/>
    <x v="1"/>
    <n v="0"/>
    <n v="5224680.3430000003"/>
    <n v="34603.037689999997"/>
    <n v="0"/>
    <n v="318.80078600000002"/>
    <n v="2.113305129"/>
    <n v="41692.267440000003"/>
    <n v="2.5462687690000001"/>
  </r>
  <r>
    <x v="0"/>
    <x v="6"/>
    <x v="1"/>
    <x v="0"/>
    <x v="3"/>
    <x v="1"/>
    <n v="30384.6"/>
    <n v="8486896.6830000002"/>
    <n v="39469.750330000003"/>
    <n v="2"/>
    <n v="538.89860020000003"/>
    <n v="2.5089731949999998"/>
    <n v="47001.415529999998"/>
    <n v="2.9877417199999998"/>
  </r>
  <r>
    <x v="1"/>
    <x v="6"/>
    <x v="1"/>
    <x v="0"/>
    <x v="3"/>
    <x v="1"/>
    <n v="106544.16"/>
    <n v="4366055.2149999999"/>
    <n v="30563.960279999999"/>
    <n v="7"/>
    <n v="267.97270750000001"/>
    <n v="1.877782515"/>
    <n v="36652.052710000004"/>
    <n v="2.251820699"/>
  </r>
  <r>
    <x v="0"/>
    <x v="6"/>
    <x v="1"/>
    <x v="0"/>
    <x v="3"/>
    <x v="1"/>
    <n v="0"/>
    <n v="7837191.841"/>
    <n v="39732.88334"/>
    <n v="0"/>
    <n v="496.26472039999999"/>
    <n v="2.521294659"/>
    <n v="46328.683360000003"/>
    <n v="2.9398255459999998"/>
  </r>
  <r>
    <x v="1"/>
    <x v="6"/>
    <x v="1"/>
    <x v="0"/>
    <x v="3"/>
    <x v="1"/>
    <n v="45628.56"/>
    <n v="4353281.91"/>
    <n v="32328.341960000002"/>
    <n v="4"/>
    <n v="262.57133019999998"/>
    <n v="1.9517089059999999"/>
    <n v="38599.24813"/>
    <n v="2.3302964720000001"/>
  </r>
  <r>
    <x v="0"/>
    <x v="7"/>
    <x v="1"/>
    <x v="0"/>
    <x v="3"/>
    <x v="1"/>
    <n v="27344.28"/>
    <n v="9228410.9829999991"/>
    <n v="51114.74136"/>
    <n v="2"/>
    <n v="553.5501984"/>
    <n v="3.0760298289999999"/>
    <n v="58402.616439999998"/>
    <n v="3.514609734"/>
  </r>
  <r>
    <x v="1"/>
    <x v="7"/>
    <x v="1"/>
    <x v="0"/>
    <x v="3"/>
    <x v="1"/>
    <n v="67656.600000000006"/>
    <n v="4683833.1129999999"/>
    <n v="37078.47567"/>
    <n v="5"/>
    <n v="279.59535140000003"/>
    <n v="2.2169486470000002"/>
    <n v="44069.509639999997"/>
    <n v="2.6349416360000002"/>
  </r>
  <r>
    <x v="0"/>
    <x v="7"/>
    <x v="1"/>
    <x v="0"/>
    <x v="3"/>
    <x v="1"/>
    <n v="48857.4"/>
    <n v="13058834.449999999"/>
    <n v="79574.450169999996"/>
    <n v="4"/>
    <n v="820.14547500000003"/>
    <n v="5.0171947220000002"/>
    <n v="89187.291540000006"/>
    <n v="5.6232900199999998"/>
  </r>
  <r>
    <x v="1"/>
    <x v="7"/>
    <x v="1"/>
    <x v="0"/>
    <x v="3"/>
    <x v="1"/>
    <n v="62925.96"/>
    <n v="6601537.9050000003"/>
    <n v="56058.011610000001"/>
    <n v="4"/>
    <n v="409.39729019999999"/>
    <n v="3.4832653389999999"/>
    <n v="66298.377309999996"/>
    <n v="4.1195585670000003"/>
  </r>
  <r>
    <x v="0"/>
    <x v="7"/>
    <x v="1"/>
    <x v="0"/>
    <x v="3"/>
    <x v="1"/>
    <n v="151309.79999999999"/>
    <n v="37050463.780000001"/>
    <n v="246656.6966"/>
    <n v="11"/>
    <n v="2438.3328540000002"/>
    <n v="16.266897109999999"/>
    <n v="271666.60580000002"/>
    <n v="17.916276939999999"/>
  </r>
  <r>
    <x v="1"/>
    <x v="7"/>
    <x v="1"/>
    <x v="0"/>
    <x v="3"/>
    <x v="1"/>
    <n v="113167.8"/>
    <n v="16837433.620000001"/>
    <n v="153196.75589999999"/>
    <n v="8"/>
    <n v="1069.004776"/>
    <n v="9.7396517310000004"/>
    <n v="180241.1697"/>
    <n v="11.45905237"/>
  </r>
  <r>
    <x v="0"/>
    <x v="7"/>
    <x v="1"/>
    <x v="0"/>
    <x v="3"/>
    <x v="1"/>
    <n v="38862"/>
    <n v="10018908.43"/>
    <n v="73152.68694"/>
    <n v="3"/>
    <n v="639.02821319999998"/>
    <n v="4.6848604509999996"/>
    <n v="79346.764850000007"/>
    <n v="5.0815370839999998"/>
  </r>
  <r>
    <x v="1"/>
    <x v="7"/>
    <x v="1"/>
    <x v="0"/>
    <x v="3"/>
    <x v="1"/>
    <n v="80044.320000000007"/>
    <n v="5397292.0539999995"/>
    <n v="52931.753579999997"/>
    <n v="6"/>
    <n v="318.31452200000001"/>
    <n v="3.1304386270000002"/>
    <n v="61921.19"/>
    <n v="3.6620750050000002"/>
  </r>
  <r>
    <x v="0"/>
    <x v="7"/>
    <x v="1"/>
    <x v="0"/>
    <x v="3"/>
    <x v="1"/>
    <n v="48452.28"/>
    <n v="6152867.7050000001"/>
    <n v="49448.543599999997"/>
    <n v="3"/>
    <n v="383.06629240000001"/>
    <n v="3.0972918389999999"/>
    <n v="52965.163829999998"/>
    <n v="3.3175594149999998"/>
  </r>
  <r>
    <x v="1"/>
    <x v="7"/>
    <x v="1"/>
    <x v="0"/>
    <x v="3"/>
    <x v="1"/>
    <n v="81747.600000000006"/>
    <n v="3469349.8119999999"/>
    <n v="37005.95117"/>
    <n v="4"/>
    <n v="209.1736732"/>
    <n v="2.2371101690000001"/>
    <n v="43029.515240000001"/>
    <n v="2.601252992"/>
  </r>
  <r>
    <x v="0"/>
    <x v="8"/>
    <x v="1"/>
    <x v="0"/>
    <x v="3"/>
    <x v="1"/>
    <n v="20688.84"/>
    <n v="5513175.8459999999"/>
    <n v="48833.573259999997"/>
    <n v="2"/>
    <n v="351.58657090000003"/>
    <n v="3.134426333"/>
    <n v="51815.872289999999"/>
    <n v="3.3258455320000002"/>
  </r>
  <r>
    <x v="1"/>
    <x v="8"/>
    <x v="1"/>
    <x v="0"/>
    <x v="3"/>
    <x v="1"/>
    <n v="32119.439999999999"/>
    <n v="3127342.7990000001"/>
    <n v="36236.422250000003"/>
    <n v="3"/>
    <n v="191.67713900000001"/>
    <n v="2.2280013460000001"/>
    <n v="41889.11335"/>
    <n v="2.5755576850000002"/>
  </r>
  <r>
    <x v="0"/>
    <x v="8"/>
    <x v="1"/>
    <x v="0"/>
    <x v="3"/>
    <x v="1"/>
    <n v="75841.56"/>
    <n v="4847061.7379999999"/>
    <n v="47186.18361"/>
    <n v="5"/>
    <n v="306.10180400000002"/>
    <n v="3.000988521"/>
    <n v="49719.627439999997"/>
    <n v="3.1621031240000002"/>
  </r>
  <r>
    <x v="1"/>
    <x v="8"/>
    <x v="1"/>
    <x v="0"/>
    <x v="3"/>
    <x v="1"/>
    <n v="60861.96"/>
    <n v="2644511.602"/>
    <n v="33466.717519999998"/>
    <n v="4"/>
    <n v="163.01490380000001"/>
    <n v="2.0736765959999999"/>
    <n v="38471.107499999998"/>
    <n v="2.3837614650000001"/>
  </r>
  <r>
    <x v="0"/>
    <x v="8"/>
    <x v="1"/>
    <x v="0"/>
    <x v="3"/>
    <x v="1"/>
    <n v="69693"/>
    <n v="3515035.767"/>
    <n v="37690.722759999997"/>
    <n v="5"/>
    <n v="220.6130848"/>
    <n v="2.3802293940000001"/>
    <n v="39555.703289999998"/>
    <n v="2.4980151789999998"/>
  </r>
  <r>
    <x v="1"/>
    <x v="8"/>
    <x v="1"/>
    <x v="0"/>
    <x v="3"/>
    <x v="1"/>
    <n v="38862"/>
    <n v="1861032.8529999999"/>
    <n v="25705.927790000002"/>
    <n v="3"/>
    <n v="112.8387005"/>
    <n v="1.5658578480000001"/>
    <n v="29392.222259999999"/>
    <n v="1.7904050039999999"/>
  </r>
  <r>
    <x v="0"/>
    <x v="8"/>
    <x v="1"/>
    <x v="0"/>
    <x v="3"/>
    <x v="1"/>
    <n v="27062.639999999999"/>
    <n v="1760576.291"/>
    <n v="20554.47437"/>
    <n v="2"/>
    <n v="112.81614639999999"/>
    <n v="1.325285386"/>
    <n v="21527.152480000001"/>
    <n v="1.388001453"/>
  </r>
  <r>
    <x v="1"/>
    <x v="8"/>
    <x v="1"/>
    <x v="0"/>
    <x v="3"/>
    <x v="1"/>
    <n v="28591.32"/>
    <n v="1188267.0789999999"/>
    <n v="17929.791840000002"/>
    <n v="2"/>
    <n v="69.752623700000001"/>
    <n v="1.057240288"/>
    <n v="20403.220829999998"/>
    <n v="1.2030898130000001"/>
  </r>
  <r>
    <x v="0"/>
    <x v="8"/>
    <x v="1"/>
    <x v="0"/>
    <x v="3"/>
    <x v="1"/>
    <n v="13531.32"/>
    <n v="1455837.1780000001"/>
    <n v="18809.65437"/>
    <n v="1"/>
    <n v="93.807702669999998"/>
    <n v="1.217129643"/>
    <n v="19696.911540000001"/>
    <n v="1.274543789"/>
  </r>
  <r>
    <x v="1"/>
    <x v="8"/>
    <x v="1"/>
    <x v="0"/>
    <x v="3"/>
    <x v="1"/>
    <n v="0"/>
    <n v="933447.79460000002"/>
    <n v="15428.551659999999"/>
    <n v="0"/>
    <n v="54.182595999999997"/>
    <n v="0.90086761599999998"/>
    <n v="17477.25316"/>
    <n v="1.0204912370000001"/>
  </r>
  <r>
    <x v="0"/>
    <x v="9"/>
    <x v="1"/>
    <x v="0"/>
    <x v="3"/>
    <x v="1"/>
    <n v="43398"/>
    <n v="1193511.1059999999"/>
    <n v="16960.06048"/>
    <n v="4"/>
    <n v="75.187057409999994"/>
    <n v="1.072748346"/>
    <n v="17775.949260000001"/>
    <n v="1.12435416"/>
  </r>
  <r>
    <x v="1"/>
    <x v="9"/>
    <x v="1"/>
    <x v="0"/>
    <x v="3"/>
    <x v="1"/>
    <n v="13531.32"/>
    <n v="912911.11329999997"/>
    <n v="16506.03513"/>
    <n v="1"/>
    <n v="50.751837709999997"/>
    <n v="0.92425503799999997"/>
    <n v="18618.250599999999"/>
    <n v="1.042528492"/>
  </r>
  <r>
    <x v="0"/>
    <x v="9"/>
    <x v="1"/>
    <x v="0"/>
    <x v="3"/>
    <x v="1"/>
    <n v="62925.96"/>
    <n v="1075138.5989999999"/>
    <n v="16857.285690000001"/>
    <n v="4"/>
    <n v="64.932397629999997"/>
    <n v="1.0228661100000001"/>
    <n v="17698.095959999999"/>
    <n v="1.073886755"/>
  </r>
  <r>
    <x v="1"/>
    <x v="9"/>
    <x v="1"/>
    <x v="0"/>
    <x v="3"/>
    <x v="1"/>
    <n v="94463.64"/>
    <n v="886017.86769999994"/>
    <n v="17733.06295"/>
    <n v="6"/>
    <n v="50.226498990000003"/>
    <n v="1.012161251"/>
    <n v="19922.471150000001"/>
    <n v="1.1371282579999999"/>
  </r>
  <r>
    <x v="0"/>
    <x v="9"/>
    <x v="1"/>
    <x v="0"/>
    <x v="3"/>
    <x v="1"/>
    <n v="13531.32"/>
    <n v="852839.43920000002"/>
    <n v="14664.037840000001"/>
    <n v="1"/>
    <n v="53.244763829999997"/>
    <n v="0.91885681100000005"/>
    <n v="15424.26799"/>
    <n v="0.96649228300000001"/>
  </r>
  <r>
    <x v="1"/>
    <x v="9"/>
    <x v="1"/>
    <x v="0"/>
    <x v="3"/>
    <x v="1"/>
    <n v="91901.52"/>
    <n v="685774.17220000003"/>
    <n v="15261.894029999999"/>
    <n v="7"/>
    <n v="45.316460810000002"/>
    <n v="1.0133285460000001"/>
    <n v="17083.783090000001"/>
    <n v="1.1342955699999999"/>
  </r>
  <r>
    <x v="0"/>
    <x v="9"/>
    <x v="1"/>
    <x v="0"/>
    <x v="3"/>
    <x v="1"/>
    <n v="40593.96"/>
    <n v="769341.39500000002"/>
    <n v="14558.43952"/>
    <n v="3"/>
    <n v="47.294947229999998"/>
    <n v="0.89884090999999999"/>
    <n v="15342.6651"/>
    <n v="0.94725995299999999"/>
  </r>
  <r>
    <x v="1"/>
    <x v="9"/>
    <x v="1"/>
    <x v="0"/>
    <x v="3"/>
    <x v="1"/>
    <n v="43651.32"/>
    <n v="500987.13789999997"/>
    <n v="12255.36988"/>
    <n v="3"/>
    <n v="31.485425559999999"/>
    <n v="0.77133032899999998"/>
    <n v="13670.35571"/>
    <n v="0.860387024"/>
  </r>
  <r>
    <x v="0"/>
    <x v="9"/>
    <x v="1"/>
    <x v="0"/>
    <x v="3"/>
    <x v="1"/>
    <n v="28591.32"/>
    <n v="507937.06920000003"/>
    <n v="10565.74942"/>
    <n v="2"/>
    <n v="30.076008680000001"/>
    <n v="0.62653210800000003"/>
    <n v="11149.125110000001"/>
    <n v="0.66112468400000002"/>
  </r>
  <r>
    <x v="1"/>
    <x v="9"/>
    <x v="1"/>
    <x v="0"/>
    <x v="3"/>
    <x v="1"/>
    <n v="162104.76"/>
    <n v="740463.7683"/>
    <n v="20070.485560000001"/>
    <n v="10"/>
    <n v="42.099528409999998"/>
    <n v="1.145627535"/>
    <n v="22313.78817"/>
    <n v="1.27367673"/>
  </r>
  <r>
    <x v="0"/>
    <x v="10"/>
    <x v="1"/>
    <x v="0"/>
    <x v="3"/>
    <x v="1"/>
    <n v="38786.639999999999"/>
    <n v="552670.34860000003"/>
    <n v="12679.716189999999"/>
    <n v="3"/>
    <n v="32.859435589999997"/>
    <n v="0.75666576200000002"/>
    <n v="13387.136560000001"/>
    <n v="0.79888121300000003"/>
  </r>
  <r>
    <x v="1"/>
    <x v="10"/>
    <x v="1"/>
    <x v="0"/>
    <x v="3"/>
    <x v="1"/>
    <n v="54214.92"/>
    <n v="720867.74100000004"/>
    <n v="21637.834190000001"/>
    <n v="3"/>
    <n v="34.440923720000001"/>
    <n v="1.0337886810000001"/>
    <n v="23980.389899999998"/>
    <n v="1.145710443"/>
  </r>
  <r>
    <x v="0"/>
    <x v="10"/>
    <x v="1"/>
    <x v="0"/>
    <x v="3"/>
    <x v="1"/>
    <n v="63333.72"/>
    <n v="502262.45480000001"/>
    <n v="12811.58187"/>
    <n v="4"/>
    <n v="25.85317015"/>
    <n v="0.66151406599999996"/>
    <n v="13521.58835"/>
    <n v="0.69817552900000002"/>
  </r>
  <r>
    <x v="1"/>
    <x v="10"/>
    <x v="1"/>
    <x v="0"/>
    <x v="3"/>
    <x v="1"/>
    <n v="108785.28"/>
    <n v="708563.91630000004"/>
    <n v="23504.020769999999"/>
    <n v="6"/>
    <n v="31.883419419999999"/>
    <n v="1.061417432"/>
    <n v="25966.913509999998"/>
    <n v="1.1726409550000001"/>
  </r>
  <r>
    <x v="0"/>
    <x v="10"/>
    <x v="1"/>
    <x v="0"/>
    <x v="3"/>
    <x v="1"/>
    <n v="99648.6"/>
    <n v="543119.27359999996"/>
    <n v="15324.273579999999"/>
    <n v="7"/>
    <n v="24.798615170000001"/>
    <n v="0.70228644799999995"/>
    <n v="16151.3694"/>
    <n v="0.74019313499999995"/>
  </r>
  <r>
    <x v="1"/>
    <x v="10"/>
    <x v="1"/>
    <x v="0"/>
    <x v="3"/>
    <x v="1"/>
    <n v="61432.92"/>
    <n v="768227.65720000002"/>
    <n v="28089.211289999999"/>
    <n v="4"/>
    <n v="34.141702219999999"/>
    <n v="1.2562284180000001"/>
    <n v="30935.144950000002"/>
    <n v="1.383508373"/>
  </r>
  <r>
    <x v="0"/>
    <x v="10"/>
    <x v="1"/>
    <x v="0"/>
    <x v="3"/>
    <x v="1"/>
    <n v="59054.64"/>
    <n v="549273.68819999998"/>
    <n v="17163.076270000001"/>
    <n v="4"/>
    <n v="23.709678870000001"/>
    <n v="0.74200483299999997"/>
    <n v="18048.023399999998"/>
    <n v="0.78026197500000005"/>
  </r>
  <r>
    <x v="1"/>
    <x v="10"/>
    <x v="1"/>
    <x v="0"/>
    <x v="3"/>
    <x v="1"/>
    <n v="81309.960000000006"/>
    <n v="824617.23400000005"/>
    <n v="33393.731570000004"/>
    <n v="5"/>
    <n v="35.922284599999998"/>
    <n v="1.458848688"/>
    <n v="36660.082779999997"/>
    <n v="1.601545233"/>
  </r>
  <r>
    <x v="0"/>
    <x v="10"/>
    <x v="1"/>
    <x v="0"/>
    <x v="3"/>
    <x v="1"/>
    <n v="118994.28"/>
    <n v="633890.88569999998"/>
    <n v="21948.244200000001"/>
    <n v="7"/>
    <n v="26.279302340000001"/>
    <n v="0.91367885000000004"/>
    <n v="23011.02995"/>
    <n v="0.95791950000000003"/>
  </r>
  <r>
    <x v="1"/>
    <x v="10"/>
    <x v="1"/>
    <x v="0"/>
    <x v="3"/>
    <x v="1"/>
    <n v="71139.48"/>
    <n v="762412.45250000001"/>
    <n v="34011.71428"/>
    <n v="5"/>
    <n v="30.625533350000001"/>
    <n v="1.3790309199999999"/>
    <n v="37214.346060000003"/>
    <n v="1.5088848429999999"/>
  </r>
  <r>
    <x v="0"/>
    <x v="11"/>
    <x v="1"/>
    <x v="0"/>
    <x v="3"/>
    <x v="1"/>
    <n v="96272.88"/>
    <n v="674389.67119999998"/>
    <n v="26011.165700000001"/>
    <n v="7"/>
    <n v="26.652870719999999"/>
    <n v="1.03518398"/>
    <n v="27177.391449999999"/>
    <n v="1.0815944630000001"/>
  </r>
  <r>
    <x v="1"/>
    <x v="11"/>
    <x v="1"/>
    <x v="0"/>
    <x v="3"/>
    <x v="1"/>
    <n v="71019.72"/>
    <n v="525023.97470000002"/>
    <n v="26297.684949999999"/>
    <n v="4"/>
    <n v="20.664548239999998"/>
    <n v="1.0365524779999999"/>
    <n v="28673.86202"/>
    <n v="1.130212652"/>
  </r>
  <r>
    <x v="0"/>
    <x v="11"/>
    <x v="1"/>
    <x v="0"/>
    <x v="3"/>
    <x v="1"/>
    <n v="54125.279999999999"/>
    <n v="555531.26540000003"/>
    <n v="23636.716990000001"/>
    <n v="4"/>
    <n v="19.941088400000002"/>
    <n v="0.85376063300000005"/>
    <n v="24604.538570000001"/>
    <n v="0.88871808600000002"/>
  </r>
  <r>
    <x v="1"/>
    <x v="11"/>
    <x v="1"/>
    <x v="0"/>
    <x v="3"/>
    <x v="1"/>
    <n v="62738.76"/>
    <n v="731192.84180000005"/>
    <n v="40718.369760000001"/>
    <n v="5"/>
    <n v="27.834029489999999"/>
    <n v="1.554615136"/>
    <n v="44231.802109999997"/>
    <n v="1.6887534980000001"/>
  </r>
  <r>
    <x v="0"/>
    <x v="11"/>
    <x v="1"/>
    <x v="0"/>
    <x v="3"/>
    <x v="1"/>
    <n v="61047.12"/>
    <n v="505010.07939999999"/>
    <n v="24082.215090000002"/>
    <n v="4"/>
    <n v="17.39839808"/>
    <n v="0.83230129100000005"/>
    <n v="24974.187870000002"/>
    <n v="0.86312817799999997"/>
  </r>
  <r>
    <x v="1"/>
    <x v="11"/>
    <x v="1"/>
    <x v="0"/>
    <x v="3"/>
    <x v="1"/>
    <n v="40593.96"/>
    <n v="760583.74179999996"/>
    <n v="47266.139669999997"/>
    <n v="3"/>
    <n v="25.751807769999999"/>
    <n v="1.6065178200000001"/>
    <n v="51137.519480000003"/>
    <n v="1.7381011390000001"/>
  </r>
  <r>
    <x v="0"/>
    <x v="11"/>
    <x v="1"/>
    <x v="0"/>
    <x v="3"/>
    <x v="1"/>
    <n v="41015.040000000001"/>
    <n v="529995.87250000006"/>
    <n v="28617.164130000001"/>
    <n v="3"/>
    <n v="18.341530049999999"/>
    <n v="0.99375238300000002"/>
    <n v="29570.22769"/>
    <n v="1.0268479699999999"/>
  </r>
  <r>
    <x v="1"/>
    <x v="11"/>
    <x v="1"/>
    <x v="0"/>
    <x v="3"/>
    <x v="1"/>
    <n v="81670.679999999993"/>
    <n v="1033953.4620000001"/>
    <n v="72261.305300000007"/>
    <n v="6"/>
    <n v="34.709761210000003"/>
    <n v="2.4334194629999999"/>
    <n v="77835.614419999998"/>
    <n v="2.6211358260000002"/>
  </r>
  <r>
    <x v="0"/>
    <x v="11"/>
    <x v="1"/>
    <x v="0"/>
    <x v="3"/>
    <x v="1"/>
    <n v="40593.96"/>
    <n v="702029.9105"/>
    <n v="42648.516649999998"/>
    <n v="3"/>
    <n v="23.254787029999999"/>
    <n v="1.4182418020000001"/>
    <n v="43918.067909999998"/>
    <n v="1.460457922"/>
  </r>
  <r>
    <x v="1"/>
    <x v="11"/>
    <x v="1"/>
    <x v="0"/>
    <x v="3"/>
    <x v="1"/>
    <n v="60429.96"/>
    <n v="1082590.4539999999"/>
    <n v="83491.974950000003"/>
    <n v="4"/>
    <n v="33.382491199999997"/>
    <n v="2.580168579"/>
    <n v="89498.872929999998"/>
    <n v="2.7658022409999998"/>
  </r>
  <r>
    <x v="0"/>
    <x v="12"/>
    <x v="1"/>
    <x v="0"/>
    <x v="3"/>
    <x v="1"/>
    <n v="87924.6"/>
    <n v="678244.85699999996"/>
    <n v="46031.963989999997"/>
    <n v="6"/>
    <n v="25.202185790000001"/>
    <n v="1.717229844"/>
    <n v="47252.43363"/>
    <n v="1.7627580110000001"/>
  </r>
  <r>
    <x v="1"/>
    <x v="12"/>
    <x v="1"/>
    <x v="0"/>
    <x v="3"/>
    <x v="1"/>
    <n v="40593.96"/>
    <n v="1183010.277"/>
    <n v="101635.704"/>
    <n v="3"/>
    <n v="35.106557379999998"/>
    <n v="3.0242697380000001"/>
    <n v="108378.5674"/>
    <n v="3.2249093200000001"/>
  </r>
  <r>
    <x v="0"/>
    <x v="12"/>
    <x v="1"/>
    <x v="0"/>
    <x v="3"/>
    <x v="1"/>
    <n v="48024"/>
    <n v="636308.83109999995"/>
    <n v="47977.596449999997"/>
    <n v="4"/>
    <n v="21.494992140000001"/>
    <n v="1.629880674"/>
    <n v="49108.212659999997"/>
    <n v="1.6682886699999999"/>
  </r>
  <r>
    <x v="1"/>
    <x v="12"/>
    <x v="1"/>
    <x v="0"/>
    <x v="3"/>
    <x v="1"/>
    <n v="96402.240000000005"/>
    <n v="1133068.324"/>
    <n v="108143.6073"/>
    <n v="6"/>
    <n v="36.303278689999999"/>
    <n v="3.482261721"/>
    <n v="114671.2666"/>
    <n v="3.6924549020000001"/>
  </r>
  <r>
    <x v="0"/>
    <x v="12"/>
    <x v="1"/>
    <x v="0"/>
    <x v="3"/>
    <x v="1"/>
    <n v="97478.64"/>
    <n v="733116.35290000006"/>
    <n v="62374.965230000002"/>
    <n v="6"/>
    <n v="24.496369489999999"/>
    <n v="2.0954957410000001"/>
    <n v="63673.297740000002"/>
    <n v="2.1391123570000001"/>
  </r>
  <r>
    <x v="1"/>
    <x v="12"/>
    <x v="1"/>
    <x v="0"/>
    <x v="3"/>
    <x v="1"/>
    <n v="45983.16"/>
    <n v="1029101.4620000001"/>
    <n v="109471.4904"/>
    <n v="4"/>
    <n v="33.706093269999997"/>
    <n v="3.606578963"/>
    <n v="115390.2461"/>
    <n v="3.8015740120000001"/>
  </r>
  <r>
    <x v="0"/>
    <x v="12"/>
    <x v="1"/>
    <x v="0"/>
    <x v="3"/>
    <x v="1"/>
    <n v="69185.279999999999"/>
    <n v="516396.05660000001"/>
    <n v="49149.776839999999"/>
    <n v="5"/>
    <n v="18.135848490000001"/>
    <n v="1.7382328840000001"/>
    <n v="50050.112809999999"/>
    <n v="1.7700750279999999"/>
  </r>
  <r>
    <x v="1"/>
    <x v="12"/>
    <x v="1"/>
    <x v="0"/>
    <x v="3"/>
    <x v="1"/>
    <n v="70697.399999999994"/>
    <n v="909083.97180000006"/>
    <n v="108914.1342"/>
    <n v="4"/>
    <n v="28.207246049999998"/>
    <n v="3.3816942980000002"/>
    <n v="114089.9881"/>
    <n v="3.54240011"/>
  </r>
  <r>
    <x v="0"/>
    <x v="12"/>
    <x v="1"/>
    <x v="0"/>
    <x v="3"/>
    <x v="1"/>
    <n v="55653.96"/>
    <n v="386177.5148"/>
    <n v="41477.351779999997"/>
    <n v="4"/>
    <n v="13.35891908"/>
    <n v="1.4429652449999999"/>
    <n v="42140.763189999998"/>
    <n v="1.4660462439999999"/>
  </r>
  <r>
    <x v="1"/>
    <x v="12"/>
    <x v="1"/>
    <x v="0"/>
    <x v="3"/>
    <x v="1"/>
    <n v="53927.64"/>
    <n v="901892.85620000004"/>
    <n v="120473.5389"/>
    <n v="4"/>
    <n v="27.75114155"/>
    <n v="3.7192783039999999"/>
    <n v="125393.5664"/>
    <n v="3.8711712399999998"/>
  </r>
  <r>
    <x v="0"/>
    <x v="13"/>
    <x v="1"/>
    <x v="0"/>
    <x v="3"/>
    <x v="1"/>
    <n v="72767.16"/>
    <n v="344584.7352"/>
    <n v="41110.856359999998"/>
    <n v="6"/>
    <n v="14.7989595"/>
    <n v="1.776859529"/>
    <n v="41682.041550000002"/>
    <n v="1.8015464219999999"/>
  </r>
  <r>
    <x v="1"/>
    <x v="13"/>
    <x v="1"/>
    <x v="0"/>
    <x v="3"/>
    <x v="1"/>
    <n v="43752.480000000003"/>
    <n v="728594.08940000006"/>
    <n v="108360.5082"/>
    <n v="2"/>
    <n v="21.721910319999999"/>
    <n v="3.2323226639999998"/>
    <n v="112050.9328"/>
    <n v="3.3424049629999999"/>
  </r>
  <r>
    <x v="0"/>
    <x v="13"/>
    <x v="1"/>
    <x v="0"/>
    <x v="3"/>
    <x v="1"/>
    <n v="66087.960000000006"/>
    <n v="265507.51079999999"/>
    <n v="35512.173479999998"/>
    <n v="6"/>
    <n v="11.84385807"/>
    <n v="1.6032321780000001"/>
    <n v="35929.995909999998"/>
    <n v="1.6220948879999999"/>
  </r>
  <r>
    <x v="1"/>
    <x v="13"/>
    <x v="1"/>
    <x v="0"/>
    <x v="3"/>
    <x v="1"/>
    <n v="47775.360000000001"/>
    <n v="720740.51379999996"/>
    <n v="118782.74400000001"/>
    <n v="3"/>
    <n v="22.968740180000001"/>
    <n v="3.8092194340000001"/>
    <n v="122056.21460000001"/>
    <n v="3.9141944500000001"/>
  </r>
  <r>
    <x v="0"/>
    <x v="13"/>
    <x v="1"/>
    <x v="0"/>
    <x v="3"/>
    <x v="1"/>
    <n v="40593.96"/>
    <n v="185718.9846"/>
    <n v="27681.006280000001"/>
    <n v="3"/>
    <n v="8.5819672130000004"/>
    <n v="1.2905311310000001"/>
    <n v="27946.875069999998"/>
    <n v="1.3029260250000001"/>
  </r>
  <r>
    <x v="1"/>
    <x v="13"/>
    <x v="1"/>
    <x v="0"/>
    <x v="3"/>
    <x v="1"/>
    <n v="61676.52"/>
    <n v="610155.40269999998"/>
    <n v="110299.87420000001"/>
    <n v="3"/>
    <n v="18.75136612"/>
    <n v="3.4026531809999998"/>
    <n v="112673.6505"/>
    <n v="3.4758829740000001"/>
  </r>
  <r>
    <x v="0"/>
    <x v="13"/>
    <x v="1"/>
    <x v="0"/>
    <x v="3"/>
    <x v="1"/>
    <n v="72434.399999999994"/>
    <n v="210705.07339999999"/>
    <n v="34206.519189999999"/>
    <n v="4"/>
    <n v="8.6041170749999996"/>
    <n v="1.4087930340000001"/>
    <n v="34462.660309999999"/>
    <n v="1.419342745"/>
  </r>
  <r>
    <x v="1"/>
    <x v="13"/>
    <x v="1"/>
    <x v="0"/>
    <x v="3"/>
    <x v="1"/>
    <n v="25255.32"/>
    <n v="443167.8493"/>
    <n v="88351.321549999993"/>
    <n v="2"/>
    <n v="14.579908680000001"/>
    <n v="2.9098183519999998"/>
    <n v="89775.247510000001"/>
    <n v="2.956713895"/>
  </r>
  <r>
    <x v="0"/>
    <x v="13"/>
    <x v="1"/>
    <x v="0"/>
    <x v="3"/>
    <x v="1"/>
    <n v="64242.6"/>
    <n v="187120.75640000001"/>
    <n v="33941.396939999999"/>
    <n v="4"/>
    <n v="9.2509244699999993"/>
    <n v="1.6856941649999999"/>
    <n v="34128.274469999997"/>
    <n v="1.6949760700000001"/>
  </r>
  <r>
    <x v="1"/>
    <x v="13"/>
    <x v="1"/>
    <x v="0"/>
    <x v="3"/>
    <x v="1"/>
    <n v="26137.8"/>
    <n v="364495.97269999998"/>
    <n v="78437.193790000005"/>
    <n v="3"/>
    <n v="12.67374055"/>
    <n v="2.7430638310000002"/>
    <n v="79335.105200000005"/>
    <n v="2.7744667609999998"/>
  </r>
  <r>
    <x v="0"/>
    <x v="13"/>
    <x v="1"/>
    <x v="0"/>
    <x v="3"/>
    <x v="1"/>
    <n v="27062.639999999999"/>
    <n v="146118.97219999999"/>
    <n v="28838.513210000001"/>
    <n v="2"/>
    <n v="5.913923198"/>
    <n v="1.1739730129999999"/>
    <n v="28946.94803"/>
    <n v="1.178387882"/>
  </r>
  <r>
    <x v="1"/>
    <x v="13"/>
    <x v="1"/>
    <x v="0"/>
    <x v="3"/>
    <x v="1"/>
    <n v="13531.32"/>
    <n v="312798.71999999997"/>
    <n v="72428.043369999999"/>
    <n v="1"/>
    <n v="9.3333333330000006"/>
    <n v="2.1711206669999998"/>
    <n v="72978.501900000003"/>
    <n v="2.1876213330000001"/>
  </r>
  <r>
    <x v="0"/>
    <x v="4"/>
    <x v="1"/>
    <x v="1"/>
    <x v="3"/>
    <x v="1"/>
    <n v="0"/>
    <n v="203527.3395"/>
    <n v="139.98892240000001"/>
    <n v="0"/>
    <n v="6.0831574220000002"/>
    <n v="4.199436E-3"/>
    <n v="173.80684959999999"/>
    <n v="5.2140479999999998E-3"/>
  </r>
  <r>
    <x v="1"/>
    <x v="4"/>
    <x v="1"/>
    <x v="1"/>
    <x v="3"/>
    <x v="1"/>
    <n v="71280.240000000005"/>
    <n v="1287849.7080000001"/>
    <n v="1361.603709"/>
    <n v="3"/>
    <n v="43.706490010000003"/>
    <n v="4.6360090999999999E-2"/>
    <n v="1706.3236260000001"/>
    <n v="5.8096485000000003E-2"/>
  </r>
  <r>
    <x v="0"/>
    <x v="4"/>
    <x v="1"/>
    <x v="1"/>
    <x v="3"/>
    <x v="1"/>
    <n v="0"/>
    <n v="267758.30009999999"/>
    <n v="207.8132382"/>
    <n v="0"/>
    <n v="9.0009356989999993"/>
    <n v="7.0224399999999996E-3"/>
    <n v="258.31166990000003"/>
    <n v="8.7289110000000007E-3"/>
  </r>
  <r>
    <x v="1"/>
    <x v="4"/>
    <x v="1"/>
    <x v="1"/>
    <x v="3"/>
    <x v="1"/>
    <n v="0"/>
    <n v="1411029.247"/>
    <n v="1681.398811"/>
    <n v="0"/>
    <n v="49.92229957"/>
    <n v="5.9683767999999998E-2"/>
    <n v="2099.4656060000002"/>
    <n v="7.4523908E-2"/>
  </r>
  <r>
    <x v="0"/>
    <x v="4"/>
    <x v="1"/>
    <x v="1"/>
    <x v="3"/>
    <x v="1"/>
    <n v="0"/>
    <n v="206908.55220000001"/>
    <n v="176.58597599999999"/>
    <n v="0"/>
    <n v="7.0204431469999999"/>
    <n v="6.0110880000000004E-3"/>
    <n v="219.7905016"/>
    <n v="7.4816759999999996E-3"/>
  </r>
  <r>
    <x v="1"/>
    <x v="4"/>
    <x v="1"/>
    <x v="1"/>
    <x v="3"/>
    <x v="1"/>
    <n v="0"/>
    <n v="1700613.9879999999"/>
    <n v="2277.753189"/>
    <n v="0"/>
    <n v="61.802417849999998"/>
    <n v="8.2875694E-2"/>
    <n v="2838.787691"/>
    <n v="0.103288143"/>
  </r>
  <r>
    <x v="0"/>
    <x v="4"/>
    <x v="1"/>
    <x v="1"/>
    <x v="3"/>
    <x v="1"/>
    <n v="0"/>
    <n v="242131.7683"/>
    <n v="227.81411159999999"/>
    <n v="0"/>
    <n v="8.0685156070000001"/>
    <n v="7.6013870000000002E-3"/>
    <n v="283.90593589999997"/>
    <n v="9.4727419999999993E-3"/>
  </r>
  <r>
    <x v="1"/>
    <x v="4"/>
    <x v="1"/>
    <x v="1"/>
    <x v="3"/>
    <x v="1"/>
    <n v="0"/>
    <n v="1805876.8759999999"/>
    <n v="2697.2523249999999"/>
    <n v="0"/>
    <n v="64.922037579999994"/>
    <n v="9.7277698999999995E-2"/>
    <n v="3354.1611330000001"/>
    <n v="0.120968094"/>
  </r>
  <r>
    <x v="0"/>
    <x v="4"/>
    <x v="1"/>
    <x v="1"/>
    <x v="3"/>
    <x v="1"/>
    <n v="0"/>
    <n v="552191.32960000006"/>
    <n v="571.21036089999996"/>
    <n v="0"/>
    <n v="18.010981359999999"/>
    <n v="1.8636621999999999E-2"/>
    <n v="715.49985709999999"/>
    <n v="2.3344295000000001E-2"/>
  </r>
  <r>
    <x v="1"/>
    <x v="4"/>
    <x v="1"/>
    <x v="1"/>
    <x v="3"/>
    <x v="1"/>
    <n v="20309.52"/>
    <n v="2509232.7370000002"/>
    <n v="4186.2468209999997"/>
    <n v="1"/>
    <n v="90.448229659999996"/>
    <n v="0.15109966999999999"/>
    <n v="5193.6873690000002"/>
    <n v="0.187461245"/>
  </r>
  <r>
    <x v="0"/>
    <x v="5"/>
    <x v="1"/>
    <x v="1"/>
    <x v="3"/>
    <x v="1"/>
    <n v="0"/>
    <n v="373086.43180000002"/>
    <n v="1059.8822600000001"/>
    <n v="0"/>
    <n v="12.694617859999999"/>
    <n v="3.6087356000000001E-2"/>
    <n v="1542.377334"/>
    <n v="5.2514906E-2"/>
  </r>
  <r>
    <x v="1"/>
    <x v="5"/>
    <x v="1"/>
    <x v="1"/>
    <x v="3"/>
    <x v="1"/>
    <n v="0"/>
    <n v="2721747.5070000002"/>
    <n v="12046.99704"/>
    <n v="0"/>
    <n v="96.932450029999998"/>
    <n v="0.42995851099999999"/>
    <n v="15817.54392"/>
    <n v="0.56452832799999997"/>
  </r>
  <r>
    <x v="0"/>
    <x v="5"/>
    <x v="1"/>
    <x v="1"/>
    <x v="3"/>
    <x v="1"/>
    <n v="0"/>
    <n v="566773.33440000005"/>
    <n v="1680.0759499999999"/>
    <n v="0"/>
    <n v="18.255086460000001"/>
    <n v="5.4144473999999998E-2"/>
    <n v="2373.691472"/>
    <n v="7.6497973999999996E-2"/>
  </r>
  <r>
    <x v="1"/>
    <x v="5"/>
    <x v="1"/>
    <x v="1"/>
    <x v="3"/>
    <x v="1"/>
    <n v="20309.52"/>
    <n v="2831303.0520000001"/>
    <n v="13483.70501"/>
    <n v="1"/>
    <n v="98.199318809999994"/>
    <n v="0.46862899699999999"/>
    <n v="17329.389029999998"/>
    <n v="0.60228780900000001"/>
  </r>
  <r>
    <x v="0"/>
    <x v="5"/>
    <x v="1"/>
    <x v="1"/>
    <x v="3"/>
    <x v="1"/>
    <n v="0"/>
    <n v="389752.67320000002"/>
    <n v="1210.5285879999999"/>
    <n v="0"/>
    <n v="13.03126731"/>
    <n v="4.0486727E-2"/>
    <n v="1662.6184290000001"/>
    <n v="5.5607114999999999E-2"/>
  </r>
  <r>
    <x v="1"/>
    <x v="5"/>
    <x v="1"/>
    <x v="1"/>
    <x v="3"/>
    <x v="1"/>
    <n v="0"/>
    <n v="2194508.6719999998"/>
    <n v="11197.714980000001"/>
    <n v="0"/>
    <n v="79.212089230000004"/>
    <n v="0.40481455599999999"/>
    <n v="14143.520350000001"/>
    <n v="0.51130799500000002"/>
  </r>
  <r>
    <x v="0"/>
    <x v="5"/>
    <x v="1"/>
    <x v="1"/>
    <x v="3"/>
    <x v="1"/>
    <n v="20309.52"/>
    <n v="343094.4498"/>
    <n v="1123.364343"/>
    <n v="1"/>
    <n v="11.972602739999999"/>
    <n v="3.9203383000000001E-2"/>
    <n v="1502.2138130000001"/>
    <n v="5.2424709E-2"/>
  </r>
  <r>
    <x v="1"/>
    <x v="5"/>
    <x v="1"/>
    <x v="1"/>
    <x v="3"/>
    <x v="1"/>
    <n v="0"/>
    <n v="1774794.4680000001"/>
    <n v="9578.0951789999999"/>
    <n v="0"/>
    <n v="66.925555810000006"/>
    <n v="0.36150035200000002"/>
    <n v="11927.40352"/>
    <n v="0.45016618600000002"/>
  </r>
  <r>
    <x v="0"/>
    <x v="5"/>
    <x v="1"/>
    <x v="1"/>
    <x v="3"/>
    <x v="1"/>
    <n v="20309.52"/>
    <n v="494006.28539999999"/>
    <n v="1714.172335"/>
    <n v="1"/>
    <n v="16.639007410000001"/>
    <n v="5.7736055000000001E-2"/>
    <n v="2235.1960920000001"/>
    <n v="7.5284788000000005E-2"/>
  </r>
  <r>
    <x v="1"/>
    <x v="5"/>
    <x v="1"/>
    <x v="1"/>
    <x v="3"/>
    <x v="1"/>
    <n v="0"/>
    <n v="2170841.5759999999"/>
    <n v="12332.10288"/>
    <n v="0"/>
    <n v="78.518961000000004"/>
    <n v="0.44637584299999999"/>
    <n v="15183.064829999999"/>
    <n v="0.54957081699999999"/>
  </r>
  <r>
    <x v="0"/>
    <x v="6"/>
    <x v="1"/>
    <x v="1"/>
    <x v="3"/>
    <x v="1"/>
    <n v="0"/>
    <n v="1036516.534"/>
    <n v="3833.8006460000001"/>
    <n v="0"/>
    <n v="33.465431539999997"/>
    <n v="0.123778099"/>
    <n v="4879.3109119999999"/>
    <n v="0.157533426"/>
  </r>
  <r>
    <x v="1"/>
    <x v="6"/>
    <x v="1"/>
    <x v="1"/>
    <x v="3"/>
    <x v="1"/>
    <n v="72746.399999999994"/>
    <n v="6439984.4649999999"/>
    <n v="38457.474190000001"/>
    <n v="2"/>
    <n v="193.0136013"/>
    <n v="1.153049282"/>
    <n v="46930.494489999997"/>
    <n v="1.407090191"/>
  </r>
  <r>
    <x v="0"/>
    <x v="6"/>
    <x v="1"/>
    <x v="1"/>
    <x v="3"/>
    <x v="1"/>
    <n v="0"/>
    <n v="476141.935"/>
    <n v="1889.0038259999999"/>
    <n v="0"/>
    <n v="15.030107040000001"/>
    <n v="5.9633542999999997E-2"/>
    <n v="2350.135679"/>
    <n v="7.4190873000000004E-2"/>
  </r>
  <r>
    <x v="1"/>
    <x v="6"/>
    <x v="1"/>
    <x v="1"/>
    <x v="3"/>
    <x v="1"/>
    <n v="20309.52"/>
    <n v="6309944.5020000003"/>
    <n v="39628.167379999999"/>
    <n v="1"/>
    <n v="176.7680814"/>
    <n v="1.110404733"/>
    <n v="48019.139029999998"/>
    <n v="1.345524052"/>
  </r>
  <r>
    <x v="0"/>
    <x v="6"/>
    <x v="1"/>
    <x v="1"/>
    <x v="3"/>
    <x v="1"/>
    <n v="0"/>
    <n v="273991.11040000001"/>
    <n v="1174.3215009999999"/>
    <n v="0"/>
    <n v="7.7481922299999999"/>
    <n v="3.3222119000000001E-2"/>
    <n v="1428.7365150000001"/>
    <n v="4.0419794000000002E-2"/>
  </r>
  <r>
    <x v="1"/>
    <x v="6"/>
    <x v="1"/>
    <x v="1"/>
    <x v="3"/>
    <x v="1"/>
    <n v="0"/>
    <n v="6669840.8729999997"/>
    <n v="44147.375330000003"/>
    <n v="0"/>
    <n v="181.8666442"/>
    <n v="1.20390782"/>
    <n v="53192.109600000003"/>
    <n v="1.4505587339999999"/>
  </r>
  <r>
    <x v="0"/>
    <x v="6"/>
    <x v="1"/>
    <x v="1"/>
    <x v="3"/>
    <x v="1"/>
    <n v="0"/>
    <n v="356478.64120000001"/>
    <n v="1654.320035"/>
    <n v="0"/>
    <n v="10.880208100000001"/>
    <n v="5.0525924E-2"/>
    <n v="1969.9734989999999"/>
    <n v="6.0166602E-2"/>
  </r>
  <r>
    <x v="1"/>
    <x v="6"/>
    <x v="1"/>
    <x v="1"/>
    <x v="3"/>
    <x v="1"/>
    <n v="28135.919999999998"/>
    <n v="6941580.0630000001"/>
    <n v="48560.258679999999"/>
    <n v="1"/>
    <n v="186.29591289999999"/>
    <n v="1.303450523"/>
    <n v="58233.190649999997"/>
    <n v="1.5630901319999999"/>
  </r>
  <r>
    <x v="0"/>
    <x v="6"/>
    <x v="1"/>
    <x v="1"/>
    <x v="3"/>
    <x v="1"/>
    <n v="0"/>
    <n v="475455.49310000002"/>
    <n v="2408.5696330000001"/>
    <n v="0"/>
    <n v="15.16819373"/>
    <n v="7.6915507999999994E-2"/>
    <n v="2808.439691"/>
    <n v="8.9684904999999995E-2"/>
  </r>
  <r>
    <x v="1"/>
    <x v="6"/>
    <x v="1"/>
    <x v="1"/>
    <x v="3"/>
    <x v="1"/>
    <n v="119819.04"/>
    <n v="7608465.5669999998"/>
    <n v="56445.724750000001"/>
    <n v="4"/>
    <n v="207.5691818"/>
    <n v="1.5402668859999999"/>
    <n v="67394.986600000004"/>
    <n v="1.8390468790000001"/>
  </r>
  <r>
    <x v="0"/>
    <x v="7"/>
    <x v="1"/>
    <x v="1"/>
    <x v="3"/>
    <x v="1"/>
    <n v="0"/>
    <n v="629038.96600000001"/>
    <n v="3478.917899"/>
    <n v="0"/>
    <n v="17.605194999999998"/>
    <n v="9.7354518000000001E-2"/>
    <n v="3974.9610210000001"/>
    <n v="0.111235898"/>
  </r>
  <r>
    <x v="1"/>
    <x v="7"/>
    <x v="1"/>
    <x v="1"/>
    <x v="3"/>
    <x v="1"/>
    <n v="79200"/>
    <n v="8820979.1630000006"/>
    <n v="69693.017590000003"/>
    <n v="2"/>
    <n v="230.32133390000001"/>
    <n v="1.8199622040000001"/>
    <n v="82834.172179999994"/>
    <n v="2.163129852"/>
  </r>
  <r>
    <x v="0"/>
    <x v="7"/>
    <x v="1"/>
    <x v="1"/>
    <x v="3"/>
    <x v="1"/>
    <n v="39600"/>
    <n v="740611.03650000005"/>
    <n v="4515.074979"/>
    <n v="1"/>
    <n v="20.45349951"/>
    <n v="0.12466169000000001"/>
    <n v="5060.6566869999997"/>
    <n v="0.139725077"/>
  </r>
  <r>
    <x v="1"/>
    <x v="7"/>
    <x v="1"/>
    <x v="1"/>
    <x v="3"/>
    <x v="1"/>
    <n v="20309.52"/>
    <n v="9167144.7579999994"/>
    <n v="77475.848440000002"/>
    <n v="1"/>
    <n v="236.8113032"/>
    <n v="2.0013741440000001"/>
    <n v="91629.669959999999"/>
    <n v="2.36699964"/>
  </r>
  <r>
    <x v="0"/>
    <x v="7"/>
    <x v="1"/>
    <x v="1"/>
    <x v="3"/>
    <x v="1"/>
    <n v="37449.480000000003"/>
    <n v="790774.87540000002"/>
    <n v="5294.0280009999997"/>
    <n v="1"/>
    <n v="21.369833069999999"/>
    <n v="0.14319095600000001"/>
    <n v="5830.9340039999997"/>
    <n v="0.15771274299999999"/>
  </r>
  <r>
    <x v="1"/>
    <x v="7"/>
    <x v="1"/>
    <x v="1"/>
    <x v="3"/>
    <x v="1"/>
    <n v="28135.919999999998"/>
    <n v="9787173.9790000003"/>
    <n v="88773.090620000003"/>
    <n v="1"/>
    <n v="254.11851189999999"/>
    <n v="2.3054012190000002"/>
    <n v="104444.0445"/>
    <n v="2.7123694760000001"/>
  </r>
  <r>
    <x v="0"/>
    <x v="7"/>
    <x v="1"/>
    <x v="1"/>
    <x v="3"/>
    <x v="1"/>
    <n v="0"/>
    <n v="844499.32889999996"/>
    <n v="6155.5477039999996"/>
    <n v="0"/>
    <n v="22.457017740000001"/>
    <n v="0.16378031700000001"/>
    <n v="6676.7064899999996"/>
    <n v="0.17764670599999999"/>
  </r>
  <r>
    <x v="1"/>
    <x v="7"/>
    <x v="1"/>
    <x v="1"/>
    <x v="3"/>
    <x v="1"/>
    <n v="39600"/>
    <n v="9220933.0309999995"/>
    <n v="90286.273260000002"/>
    <n v="1"/>
    <n v="236.5101804"/>
    <n v="2.3156178999999999"/>
    <n v="105619.8652"/>
    <n v="2.708886095"/>
  </r>
  <r>
    <x v="0"/>
    <x v="7"/>
    <x v="1"/>
    <x v="1"/>
    <x v="3"/>
    <x v="1"/>
    <n v="0"/>
    <n v="859846.71129999997"/>
    <n v="6843.7003569999997"/>
    <n v="0"/>
    <n v="22.109027619999999"/>
    <n v="0.17590208500000001"/>
    <n v="7330.4916659999999"/>
    <n v="0.18841395"/>
  </r>
  <r>
    <x v="1"/>
    <x v="7"/>
    <x v="1"/>
    <x v="1"/>
    <x v="3"/>
    <x v="1"/>
    <n v="76581.36"/>
    <n v="9234128.9719999991"/>
    <n v="98180.389720000006"/>
    <n v="3"/>
    <n v="235.87348600000001"/>
    <n v="2.508122728"/>
    <n v="114161.08590000001"/>
    <n v="2.9163666350000002"/>
  </r>
  <r>
    <x v="0"/>
    <x v="8"/>
    <x v="1"/>
    <x v="1"/>
    <x v="3"/>
    <x v="1"/>
    <n v="0"/>
    <n v="757215.70490000001"/>
    <n v="6647.689934"/>
    <n v="0"/>
    <n v="20.178733439999998"/>
    <n v="0.17755063400000001"/>
    <n v="7053.7250709999998"/>
    <n v="0.188395179"/>
  </r>
  <r>
    <x v="1"/>
    <x v="8"/>
    <x v="1"/>
    <x v="1"/>
    <x v="3"/>
    <x v="1"/>
    <n v="141857.4"/>
    <n v="9167055.7760000005"/>
    <n v="106200.8033"/>
    <n v="4"/>
    <n v="233.39288869999999"/>
    <n v="2.7042161130000002"/>
    <n v="122769.2259"/>
    <n v="3.1261010850000002"/>
  </r>
  <r>
    <x v="0"/>
    <x v="8"/>
    <x v="1"/>
    <x v="1"/>
    <x v="3"/>
    <x v="1"/>
    <n v="28135.919999999998"/>
    <n v="632349.47660000005"/>
    <n v="6143.4514300000001"/>
    <n v="1"/>
    <n v="17.811445469999999"/>
    <n v="0.17379307999999999"/>
    <n v="6473.3895389999998"/>
    <n v="0.18312619699999999"/>
  </r>
  <r>
    <x v="1"/>
    <x v="8"/>
    <x v="1"/>
    <x v="1"/>
    <x v="3"/>
    <x v="1"/>
    <n v="67735.92"/>
    <n v="8956881.4700000007"/>
    <n v="113362.5864"/>
    <n v="2"/>
    <n v="228.1202261"/>
    <n v="2.8873850380000001"/>
    <n v="130315.4918"/>
    <n v="3.3191810089999998"/>
  </r>
  <r>
    <x v="0"/>
    <x v="8"/>
    <x v="1"/>
    <x v="1"/>
    <x v="3"/>
    <x v="1"/>
    <n v="0"/>
    <n v="633996.60049999994"/>
    <n v="6710.7959659999997"/>
    <n v="0"/>
    <n v="17.11254585"/>
    <n v="0.18156540900000001"/>
    <n v="7042.8660799999998"/>
    <n v="0.19054965099999999"/>
  </r>
  <r>
    <x v="1"/>
    <x v="8"/>
    <x v="1"/>
    <x v="1"/>
    <x v="3"/>
    <x v="1"/>
    <n v="39600"/>
    <n v="9225556.2809999995"/>
    <n v="127609.90089999999"/>
    <n v="1"/>
    <n v="233.842578"/>
    <n v="3.234573991"/>
    <n v="145909.77970000001"/>
    <n v="3.698427449"/>
  </r>
  <r>
    <x v="0"/>
    <x v="8"/>
    <x v="1"/>
    <x v="1"/>
    <x v="3"/>
    <x v="1"/>
    <n v="0"/>
    <n v="544308.95129999996"/>
    <n v="6317.6029339999995"/>
    <n v="0"/>
    <n v="13.74517554"/>
    <n v="0.15953542800000001"/>
    <n v="6616.58475"/>
    <n v="0.16708547300000001"/>
  </r>
  <r>
    <x v="1"/>
    <x v="8"/>
    <x v="1"/>
    <x v="1"/>
    <x v="3"/>
    <x v="1"/>
    <n v="39600"/>
    <n v="9332028.9030000009"/>
    <n v="141055.1906"/>
    <n v="1"/>
    <n v="236.64628339999999"/>
    <n v="3.5766543930000001"/>
    <n v="160512.7513"/>
    <n v="4.0700280080000004"/>
  </r>
  <r>
    <x v="0"/>
    <x v="8"/>
    <x v="1"/>
    <x v="1"/>
    <x v="3"/>
    <x v="1"/>
    <n v="0"/>
    <n v="545239.43350000004"/>
    <n v="7032.3878690000001"/>
    <n v="0"/>
    <n v="13.823265210000001"/>
    <n v="0.17831207099999999"/>
    <n v="7364.0574999999999"/>
    <n v="0.18672179699999999"/>
  </r>
  <r>
    <x v="1"/>
    <x v="8"/>
    <x v="1"/>
    <x v="1"/>
    <x v="3"/>
    <x v="1"/>
    <n v="39600"/>
    <n v="9172660.6009999998"/>
    <n v="152528.01439999999"/>
    <n v="1"/>
    <n v="233.22331009999999"/>
    <n v="3.8779444459999999"/>
    <n v="172781.90239999999"/>
    <n v="4.3928888959999997"/>
  </r>
  <r>
    <x v="0"/>
    <x v="9"/>
    <x v="1"/>
    <x v="1"/>
    <x v="3"/>
    <x v="1"/>
    <n v="39600"/>
    <n v="541235.27509999997"/>
    <n v="7694.474244"/>
    <n v="1"/>
    <n v="13.66755745"/>
    <n v="0.194304905"/>
    <n v="8064.6280939999997"/>
    <n v="0.20365222499999999"/>
  </r>
  <r>
    <x v="1"/>
    <x v="9"/>
    <x v="1"/>
    <x v="1"/>
    <x v="3"/>
    <x v="1"/>
    <n v="135471.84"/>
    <n v="9011720.1099999994"/>
    <n v="164935.77619999999"/>
    <n v="4"/>
    <n v="228.29243210000001"/>
    <n v="4.1789986079999997"/>
    <n v="186041.82339999999"/>
    <n v="4.7137650710000001"/>
  </r>
  <r>
    <x v="0"/>
    <x v="9"/>
    <x v="1"/>
    <x v="1"/>
    <x v="3"/>
    <x v="1"/>
    <n v="0"/>
    <n v="472132.8823"/>
    <n v="7432.9167100000004"/>
    <n v="0"/>
    <n v="12.58422786"/>
    <n v="0.198587867"/>
    <n v="7803.6865420000004"/>
    <n v="0.20849398099999999"/>
  </r>
  <r>
    <x v="1"/>
    <x v="9"/>
    <x v="1"/>
    <x v="1"/>
    <x v="3"/>
    <x v="1"/>
    <n v="118800"/>
    <n v="8639318.159"/>
    <n v="173761.71539999999"/>
    <n v="3"/>
    <n v="218.37355339999999"/>
    <n v="4.3922564260000003"/>
    <n v="195215.73009999999"/>
    <n v="4.9345596049999996"/>
  </r>
  <r>
    <x v="0"/>
    <x v="9"/>
    <x v="1"/>
    <x v="1"/>
    <x v="3"/>
    <x v="1"/>
    <n v="39600"/>
    <n v="476328.84659999999"/>
    <n v="8186.339234"/>
    <n v="1"/>
    <n v="12.901369860000001"/>
    <n v="0.222207721"/>
    <n v="8610.7361650000003"/>
    <n v="0.23372784899999999"/>
  </r>
  <r>
    <x v="1"/>
    <x v="9"/>
    <x v="1"/>
    <x v="1"/>
    <x v="3"/>
    <x v="1"/>
    <n v="251707.56"/>
    <n v="8631631.6699999999"/>
    <n v="191571.51869999999"/>
    <n v="7"/>
    <n v="218.84191179999999"/>
    <n v="4.8570859400000002"/>
    <n v="214439.8578"/>
    <n v="5.4368878479999996"/>
  </r>
  <r>
    <x v="0"/>
    <x v="9"/>
    <x v="1"/>
    <x v="1"/>
    <x v="3"/>
    <x v="1"/>
    <n v="0"/>
    <n v="391461.1874"/>
    <n v="7366.0885349999999"/>
    <n v="0"/>
    <n v="10.749292609999999"/>
    <n v="0.20255706000000001"/>
    <n v="7762.8825340000003"/>
    <n v="0.213468664"/>
  </r>
  <r>
    <x v="1"/>
    <x v="9"/>
    <x v="1"/>
    <x v="1"/>
    <x v="3"/>
    <x v="1"/>
    <n v="277200"/>
    <n v="8443445.5739999991"/>
    <n v="206293.8432"/>
    <n v="7"/>
    <n v="213.77988619999999"/>
    <n v="5.2233693839999997"/>
    <n v="230112.1839"/>
    <n v="5.826450608"/>
  </r>
  <r>
    <x v="0"/>
    <x v="9"/>
    <x v="1"/>
    <x v="1"/>
    <x v="3"/>
    <x v="1"/>
    <n v="0"/>
    <n v="376145.1606"/>
    <n v="7856.5191649999997"/>
    <n v="0"/>
    <n v="9.4986151660000004"/>
    <n v="0.19839694899999999"/>
    <n v="8290.2727620000005"/>
    <n v="0.20935032200000001"/>
  </r>
  <r>
    <x v="1"/>
    <x v="9"/>
    <x v="1"/>
    <x v="1"/>
    <x v="3"/>
    <x v="1"/>
    <n v="135471.84"/>
    <n v="7484070.1569999997"/>
    <n v="201758.69029999999"/>
    <n v="4"/>
    <n v="189.86817880000001"/>
    <n v="5.1197382219999996"/>
    <n v="224309.60250000001"/>
    <n v="5.6919803"/>
  </r>
  <r>
    <x v="0"/>
    <x v="10"/>
    <x v="1"/>
    <x v="1"/>
    <x v="3"/>
    <x v="1"/>
    <n v="0"/>
    <n v="326347.39730000001"/>
    <n v="7508.2574269999996"/>
    <n v="0"/>
    <n v="8.2410958900000004"/>
    <n v="0.18960246"/>
    <n v="7927.1965680000003"/>
    <n v="0.200181732"/>
  </r>
  <r>
    <x v="1"/>
    <x v="10"/>
    <x v="1"/>
    <x v="1"/>
    <x v="3"/>
    <x v="1"/>
    <n v="356400"/>
    <n v="6939172.915"/>
    <n v="206913.23149999999"/>
    <n v="9"/>
    <n v="175.35988470000001"/>
    <n v="5.2288663839999998"/>
    <n v="229314.54430000001"/>
    <n v="5.794965844"/>
  </r>
  <r>
    <x v="0"/>
    <x v="10"/>
    <x v="1"/>
    <x v="1"/>
    <x v="3"/>
    <x v="1"/>
    <n v="0"/>
    <n v="250673.12820000001"/>
    <n v="6364.2996590000002"/>
    <n v="0"/>
    <n v="6.330129501"/>
    <n v="0.16071463799999999"/>
    <n v="6717.1088579999996"/>
    <n v="0.16962396099999999"/>
  </r>
  <r>
    <x v="1"/>
    <x v="10"/>
    <x v="1"/>
    <x v="1"/>
    <x v="3"/>
    <x v="1"/>
    <n v="118800"/>
    <n v="6345138.2429999998"/>
    <n v="209171.17069999999"/>
    <n v="3"/>
    <n v="160.42348229999999"/>
    <n v="5.2884535660000003"/>
    <n v="231089.92249999999"/>
    <n v="5.8426231829999997"/>
  </r>
  <r>
    <x v="0"/>
    <x v="10"/>
    <x v="1"/>
    <x v="1"/>
    <x v="3"/>
    <x v="1"/>
    <n v="0"/>
    <n v="237600"/>
    <n v="6622.4268000000002"/>
    <n v="0"/>
    <n v="6"/>
    <n v="0.16723299999999999"/>
    <n v="6979.8563999999997"/>
    <n v="0.176259"/>
  </r>
  <r>
    <x v="1"/>
    <x v="10"/>
    <x v="1"/>
    <x v="1"/>
    <x v="3"/>
    <x v="1"/>
    <n v="198000"/>
    <n v="5973081.7520000003"/>
    <n v="218564.72839999999"/>
    <n v="5"/>
    <n v="150.98167530000001"/>
    <n v="5.5246446679999996"/>
    <n v="240709.62460000001"/>
    <n v="6.0843995819999996"/>
  </r>
  <r>
    <x v="0"/>
    <x v="10"/>
    <x v="1"/>
    <x v="1"/>
    <x v="3"/>
    <x v="1"/>
    <n v="0"/>
    <n v="207763.79070000001"/>
    <n v="6429.8714609999997"/>
    <n v="0"/>
    <n v="5.2465603710000002"/>
    <n v="0.16237049100000001"/>
    <n v="6761.387455"/>
    <n v="0.170742107"/>
  </r>
  <r>
    <x v="1"/>
    <x v="10"/>
    <x v="1"/>
    <x v="1"/>
    <x v="3"/>
    <x v="1"/>
    <n v="396000"/>
    <n v="5850189.6069999998"/>
    <n v="237974.23079999999"/>
    <n v="10"/>
    <n v="147.7320608"/>
    <n v="6.0094502729999997"/>
    <n v="261252.03719999999"/>
    <n v="6.5972736660000004"/>
  </r>
  <r>
    <x v="0"/>
    <x v="10"/>
    <x v="1"/>
    <x v="1"/>
    <x v="3"/>
    <x v="1"/>
    <n v="0"/>
    <n v="151564.93150000001"/>
    <n v="5264.2916379999997"/>
    <n v="0"/>
    <n v="3.8273972600000001"/>
    <n v="0.13293665800000001"/>
    <n v="5519.1929330000003"/>
    <n v="0.13937355900000001"/>
  </r>
  <r>
    <x v="1"/>
    <x v="10"/>
    <x v="1"/>
    <x v="1"/>
    <x v="3"/>
    <x v="1"/>
    <n v="237600"/>
    <n v="5278728.318"/>
    <n v="237939.99429999999"/>
    <n v="6"/>
    <n v="133.30122019999999"/>
    <n v="6.0085857149999997"/>
    <n v="260345.84909999999"/>
    <n v="6.5743901290000002"/>
  </r>
  <r>
    <x v="0"/>
    <x v="11"/>
    <x v="1"/>
    <x v="1"/>
    <x v="3"/>
    <x v="1"/>
    <n v="0"/>
    <n v="118800"/>
    <n v="4568.8500000000004"/>
    <n v="0"/>
    <n v="3"/>
    <n v="0.11537500000000001"/>
    <n v="4773.7007999999996"/>
    <n v="0.120548"/>
  </r>
  <r>
    <x v="1"/>
    <x v="11"/>
    <x v="1"/>
    <x v="1"/>
    <x v="3"/>
    <x v="1"/>
    <n v="435600"/>
    <n v="4964980.0580000002"/>
    <n v="248389.50450000001"/>
    <n v="11"/>
    <n v="125.3782843"/>
    <n v="6.272462236"/>
    <n v="270833.09509999998"/>
    <n v="6.8392195730000003"/>
  </r>
  <r>
    <x v="0"/>
    <x v="11"/>
    <x v="1"/>
    <x v="1"/>
    <x v="3"/>
    <x v="1"/>
    <n v="0"/>
    <n v="95582.465750000003"/>
    <n v="4061.7613679999999"/>
    <n v="0"/>
    <n v="2.4136986299999998"/>
    <n v="0.102569732"/>
    <n v="4228.0695420000002"/>
    <n v="0.106769433"/>
  </r>
  <r>
    <x v="1"/>
    <x v="11"/>
    <x v="1"/>
    <x v="1"/>
    <x v="3"/>
    <x v="1"/>
    <n v="316800"/>
    <n v="4334064.2259999998"/>
    <n v="240804.23199999999"/>
    <n v="8"/>
    <n v="109.4460663"/>
    <n v="6.0809149509999996"/>
    <n v="261581.43719999999"/>
    <n v="6.6055918480000004"/>
  </r>
  <r>
    <x v="0"/>
    <x v="11"/>
    <x v="1"/>
    <x v="1"/>
    <x v="3"/>
    <x v="1"/>
    <n v="0"/>
    <n v="79200"/>
    <n v="3727.152"/>
    <n v="0"/>
    <n v="2"/>
    <n v="9.4119999999999995E-2"/>
    <n v="3865.1976"/>
    <n v="9.7605999999999998E-2"/>
  </r>
  <r>
    <x v="1"/>
    <x v="11"/>
    <x v="1"/>
    <x v="1"/>
    <x v="3"/>
    <x v="1"/>
    <n v="237600"/>
    <n v="3993117.09"/>
    <n v="248035.48860000001"/>
    <n v="6"/>
    <n v="100.8362901"/>
    <n v="6.26352244"/>
    <n v="268350.88370000001"/>
    <n v="6.7765374669999998"/>
  </r>
  <r>
    <x v="0"/>
    <x v="11"/>
    <x v="1"/>
    <x v="1"/>
    <x v="3"/>
    <x v="1"/>
    <n v="0"/>
    <n v="32764.931509999999"/>
    <n v="1704.7921510000001"/>
    <n v="0"/>
    <n v="0.82739726000000002"/>
    <n v="4.3050307000000003E-2"/>
    <n v="1761.541013"/>
    <n v="4.4483359E-2"/>
  </r>
  <r>
    <x v="1"/>
    <x v="11"/>
    <x v="1"/>
    <x v="1"/>
    <x v="3"/>
    <x v="1"/>
    <n v="316800"/>
    <n v="3764426.8670000001"/>
    <n v="260944.85829999999"/>
    <n v="8"/>
    <n v="95.061284529999995"/>
    <n v="6.5895166249999999"/>
    <n v="281074.25309999997"/>
    <n v="7.0978346739999996"/>
  </r>
  <r>
    <x v="1"/>
    <x v="11"/>
    <x v="1"/>
    <x v="1"/>
    <x v="3"/>
    <x v="1"/>
    <n v="328151.03999999998"/>
    <n v="3504906.0819999999"/>
    <n v="271550.39539999998"/>
    <n v="9"/>
    <n v="89.221086909999997"/>
    <n v="6.9101858790000001"/>
    <n v="291087.6507"/>
    <n v="7.4073538230000002"/>
  </r>
  <r>
    <x v="1"/>
    <x v="12"/>
    <x v="1"/>
    <x v="1"/>
    <x v="3"/>
    <x v="1"/>
    <n v="237600"/>
    <n v="3152318.8859999999"/>
    <n v="272299.88010000001"/>
    <n v="6"/>
    <n v="79.604012280000006"/>
    <n v="6.8762595979999999"/>
    <n v="290365.18939999997"/>
    <n v="7.3324542770000001"/>
  </r>
  <r>
    <x v="1"/>
    <x v="12"/>
    <x v="1"/>
    <x v="1"/>
    <x v="3"/>
    <x v="1"/>
    <n v="438696.84"/>
    <n v="2883268.7969999998"/>
    <n v="277682.88630000001"/>
    <n v="12"/>
    <n v="73.768650350000001"/>
    <n v="7.1039849640000003"/>
    <n v="294443.79560000001"/>
    <n v="7.5327808310000002"/>
  </r>
  <r>
    <x v="1"/>
    <x v="12"/>
    <x v="1"/>
    <x v="1"/>
    <x v="3"/>
    <x v="1"/>
    <n v="277200"/>
    <n v="2106560.5210000002"/>
    <n v="226501.0515"/>
    <n v="7"/>
    <n v="53.195972750000003"/>
    <n v="5.7197235229999999"/>
    <n v="238747.4184"/>
    <n v="6.0289752129999998"/>
  </r>
  <r>
    <x v="1"/>
    <x v="12"/>
    <x v="1"/>
    <x v="1"/>
    <x v="3"/>
    <x v="1"/>
    <n v="118800"/>
    <n v="1582875.051"/>
    <n v="189977.23699999999"/>
    <n v="3"/>
    <n v="39.971592190000003"/>
    <n v="4.7974049760000002"/>
    <n v="199005.51569999999"/>
    <n v="5.0253918100000003"/>
  </r>
  <r>
    <x v="1"/>
    <x v="12"/>
    <x v="1"/>
    <x v="1"/>
    <x v="3"/>
    <x v="1"/>
    <n v="237600"/>
    <n v="1475913.55"/>
    <n v="198421.45740000001"/>
    <n v="6"/>
    <n v="37.270544200000003"/>
    <n v="5.0106428650000003"/>
    <n v="206524.93239999999"/>
    <n v="5.215276072"/>
  </r>
  <r>
    <x v="0"/>
    <x v="13"/>
    <x v="1"/>
    <x v="1"/>
    <x v="3"/>
    <x v="1"/>
    <n v="0"/>
    <n v="14144.8341"/>
    <n v="1764.610488"/>
    <n v="0"/>
    <n v="0.50273224000000005"/>
    <n v="6.2717355000000002E-2"/>
    <n v="1789.123486"/>
    <n v="6.358859E-2"/>
  </r>
  <r>
    <x v="1"/>
    <x v="13"/>
    <x v="1"/>
    <x v="1"/>
    <x v="3"/>
    <x v="1"/>
    <n v="277200"/>
    <n v="1245161.0689999999"/>
    <n v="187425.133"/>
    <n v="7"/>
    <n v="31.443461339999999"/>
    <n v="4.7329579050000001"/>
    <n v="193807.93340000001"/>
    <n v="4.8941397320000002"/>
  </r>
  <r>
    <x v="0"/>
    <x v="13"/>
    <x v="1"/>
    <x v="1"/>
    <x v="3"/>
    <x v="1"/>
    <n v="0"/>
    <n v="29574.84"/>
    <n v="4054.3260909999999"/>
    <n v="0"/>
    <n v="1"/>
    <n v="0.13708699999999999"/>
    <n v="4102.0303080000003"/>
    <n v="0.13869999999999999"/>
  </r>
  <r>
    <x v="1"/>
    <x v="13"/>
    <x v="1"/>
    <x v="1"/>
    <x v="3"/>
    <x v="1"/>
    <n v="218268"/>
    <n v="926067.54909999995"/>
    <n v="154188.598"/>
    <n v="6"/>
    <n v="24.034224120000001"/>
    <n v="4.0023390880000003"/>
    <n v="158437.7457"/>
    <n v="4.1126357520000001"/>
  </r>
  <r>
    <x v="0"/>
    <x v="13"/>
    <x v="1"/>
    <x v="1"/>
    <x v="3"/>
    <x v="1"/>
    <n v="0"/>
    <n v="31192.560000000001"/>
    <n v="4674.797775"/>
    <n v="0"/>
    <n v="1"/>
    <n v="0.149869"/>
    <n v="4719.7150609999999"/>
    <n v="0.151309"/>
  </r>
  <r>
    <x v="1"/>
    <x v="13"/>
    <x v="1"/>
    <x v="1"/>
    <x v="3"/>
    <x v="1"/>
    <n v="118800"/>
    <n v="673687.32990000001"/>
    <n v="123879.9164"/>
    <n v="3"/>
    <n v="17.01230631"/>
    <n v="3.1282807180000001"/>
    <n v="126545.9758"/>
    <n v="3.1956054489999999"/>
  </r>
  <r>
    <x v="0"/>
    <x v="13"/>
    <x v="1"/>
    <x v="1"/>
    <x v="3"/>
    <x v="1"/>
    <n v="0"/>
    <n v="33146.400000000001"/>
    <n v="5400.2777809999998"/>
    <n v="0"/>
    <n v="1"/>
    <n v="0.16292200000000001"/>
    <n v="5440.7163890000002"/>
    <n v="0.16414200000000001"/>
  </r>
  <r>
    <x v="1"/>
    <x v="13"/>
    <x v="1"/>
    <x v="1"/>
    <x v="3"/>
    <x v="1"/>
    <n v="158400"/>
    <n v="606747.05590000004"/>
    <n v="121730.5582"/>
    <n v="4"/>
    <n v="15.32189535"/>
    <n v="3.0740039939999999"/>
    <n v="123692.5447"/>
    <n v="3.1235491089999998"/>
  </r>
  <r>
    <x v="1"/>
    <x v="13"/>
    <x v="1"/>
    <x v="1"/>
    <x v="3"/>
    <x v="1"/>
    <n v="198000"/>
    <n v="512628.95130000002"/>
    <n v="111797.4923"/>
    <n v="5"/>
    <n v="12.945175539999999"/>
    <n v="2.8231689969999998"/>
    <n v="113077.4641"/>
    <n v="2.8554915169999999"/>
  </r>
  <r>
    <x v="1"/>
    <x v="13"/>
    <x v="1"/>
    <x v="1"/>
    <x v="3"/>
    <x v="1"/>
    <n v="118800"/>
    <n v="312351.78080000001"/>
    <n v="73800.692110000004"/>
    <n v="3"/>
    <n v="7.8876712329999998"/>
    <n v="1.8636538410000001"/>
    <n v="74361.49136"/>
    <n v="1.8778154380000001"/>
  </r>
  <r>
    <x v="0"/>
    <x v="6"/>
    <x v="1"/>
    <x v="2"/>
    <x v="3"/>
    <x v="1"/>
    <n v="223765.68"/>
    <n v="72719788.040000007"/>
    <n v="268884.49320000003"/>
    <n v="5"/>
    <n v="1734.5265139999999"/>
    <n v="6.4134794319999999"/>
    <n v="342217.22989999998"/>
    <n v="8.1626220079999996"/>
  </r>
  <r>
    <x v="1"/>
    <x v="6"/>
    <x v="1"/>
    <x v="2"/>
    <x v="3"/>
    <x v="1"/>
    <n v="40209.72"/>
    <n v="30853959.949999999"/>
    <n v="183751.0765"/>
    <n v="1"/>
    <n v="739.33018189999996"/>
    <n v="4.4033730430000002"/>
    <n v="224240.51490000001"/>
    <n v="5.3736535930000002"/>
  </r>
  <r>
    <x v="0"/>
    <x v="6"/>
    <x v="1"/>
    <x v="2"/>
    <x v="3"/>
    <x v="1"/>
    <n v="205450.8"/>
    <n v="95818713.620000005"/>
    <n v="379656.39720000001"/>
    <n v="5"/>
    <n v="2293.5108690000002"/>
    <n v="9.0874309249999996"/>
    <n v="472325.05209999997"/>
    <n v="11.30552074"/>
  </r>
  <r>
    <x v="1"/>
    <x v="6"/>
    <x v="1"/>
    <x v="2"/>
    <x v="3"/>
    <x v="1"/>
    <n v="249388.92"/>
    <n v="39428896.689999998"/>
    <n v="247094.24419999999"/>
    <n v="6"/>
    <n v="948.17778280000005"/>
    <n v="5.94240938"/>
    <n v="299414.61249999999"/>
    <n v="7.2006708530000001"/>
  </r>
  <r>
    <x v="0"/>
    <x v="6"/>
    <x v="1"/>
    <x v="2"/>
    <x v="3"/>
    <x v="1"/>
    <n v="284178.24"/>
    <n v="126535686.40000001"/>
    <n v="540169.7084"/>
    <n v="7"/>
    <n v="3055.326462"/>
    <n v="13.042985249999999"/>
    <n v="657212.54200000002"/>
    <n v="15.869121140000001"/>
  </r>
  <r>
    <x v="1"/>
    <x v="6"/>
    <x v="1"/>
    <x v="2"/>
    <x v="3"/>
    <x v="1"/>
    <n v="84821.64"/>
    <n v="53258145.520000003"/>
    <n v="351966.85700000002"/>
    <n v="2"/>
    <n v="1295.2634250000001"/>
    <n v="8.5601980750000006"/>
    <n v="424067.7268"/>
    <n v="10.3137621"/>
  </r>
  <r>
    <x v="0"/>
    <x v="6"/>
    <x v="1"/>
    <x v="2"/>
    <x v="3"/>
    <x v="1"/>
    <n v="693309.6"/>
    <n v="160183722.69999999"/>
    <n v="740098.76199999999"/>
    <n v="17"/>
    <n v="3900.3159289999999"/>
    <n v="18.020881580000001"/>
    <n v="881302.43209999998"/>
    <n v="21.459085779999999"/>
  </r>
  <r>
    <x v="1"/>
    <x v="6"/>
    <x v="1"/>
    <x v="2"/>
    <x v="3"/>
    <x v="1"/>
    <n v="120629.16"/>
    <n v="71315552.390000001"/>
    <n v="497956.86090000003"/>
    <n v="3"/>
    <n v="1750.2977539999999"/>
    <n v="12.221489679999999"/>
    <n v="597138.67590000003"/>
    <n v="14.655733919999999"/>
  </r>
  <r>
    <x v="0"/>
    <x v="6"/>
    <x v="1"/>
    <x v="2"/>
    <x v="3"/>
    <x v="1"/>
    <n v="361887.48"/>
    <n v="204479692.09999999"/>
    <n v="1027610.659"/>
    <n v="9"/>
    <n v="4986.7481170000001"/>
    <n v="25.06114942"/>
    <n v="1198255.5249999999"/>
    <n v="29.222802779999999"/>
  </r>
  <r>
    <x v="1"/>
    <x v="6"/>
    <x v="1"/>
    <x v="2"/>
    <x v="3"/>
    <x v="1"/>
    <n v="160838.88"/>
    <n v="91510776.079999998"/>
    <n v="677071.98979999998"/>
    <n v="4"/>
    <n v="2253.529912"/>
    <n v="16.67355036"/>
    <n v="808417.1923"/>
    <n v="19.90805662"/>
  </r>
  <r>
    <x v="0"/>
    <x v="7"/>
    <x v="1"/>
    <x v="2"/>
    <x v="3"/>
    <x v="1"/>
    <n v="745800.96"/>
    <n v="299280725.39999998"/>
    <n v="1642135.449"/>
    <n v="18"/>
    <n v="7215.0430569999999"/>
    <n v="39.59131773"/>
    <n v="1876293.49"/>
    <n v="45.236777060000001"/>
  </r>
  <r>
    <x v="1"/>
    <x v="7"/>
    <x v="1"/>
    <x v="2"/>
    <x v="3"/>
    <x v="1"/>
    <n v="247367.52"/>
    <n v="123299042.40000001"/>
    <n v="970987.31339999998"/>
    <n v="6"/>
    <n v="3025.1546750000002"/>
    <n v="23.823378699999999"/>
    <n v="1154088.25"/>
    <n v="28.315802890000001"/>
  </r>
  <r>
    <x v="0"/>
    <x v="7"/>
    <x v="1"/>
    <x v="2"/>
    <x v="3"/>
    <x v="1"/>
    <n v="973852.68"/>
    <n v="286542538.39999998"/>
    <n v="1719464.54"/>
    <n v="24"/>
    <n v="7004.0780670000004"/>
    <n v="42.030614819999997"/>
    <n v="1927129.0049999999"/>
    <n v="47.106749309999998"/>
  </r>
  <r>
    <x v="1"/>
    <x v="7"/>
    <x v="1"/>
    <x v="2"/>
    <x v="3"/>
    <x v="1"/>
    <n v="522726.36"/>
    <n v="135540303.80000001"/>
    <n v="1140463.726"/>
    <n v="13"/>
    <n v="3348.1152480000001"/>
    <n v="28.17182747"/>
    <n v="1348793.585"/>
    <n v="33.318005020000001"/>
  </r>
  <r>
    <x v="0"/>
    <x v="7"/>
    <x v="1"/>
    <x v="2"/>
    <x v="3"/>
    <x v="1"/>
    <n v="804194.4"/>
    <n v="307372150.39999998"/>
    <n v="2022217.7609999999"/>
    <n v="20"/>
    <n v="7512.3432140000004"/>
    <n v="49.426056780000003"/>
    <n v="2227286.852"/>
    <n v="54.438268409999999"/>
  </r>
  <r>
    <x v="1"/>
    <x v="7"/>
    <x v="1"/>
    <x v="2"/>
    <x v="3"/>
    <x v="1"/>
    <n v="446709.12"/>
    <n v="154940685.80000001"/>
    <n v="1399465.888"/>
    <n v="11"/>
    <n v="3826.244659"/>
    <n v="34.55965398"/>
    <n v="1646478.2250000001"/>
    <n v="40.659593270000002"/>
  </r>
  <r>
    <x v="0"/>
    <x v="7"/>
    <x v="1"/>
    <x v="2"/>
    <x v="3"/>
    <x v="1"/>
    <n v="737718.12"/>
    <n v="305588718.30000001"/>
    <n v="2204798.2310000001"/>
    <n v="18"/>
    <n v="7497.7603040000004"/>
    <n v="54.098799270000001"/>
    <n v="2391487.8050000002"/>
    <n v="58.679573140000002"/>
  </r>
  <r>
    <x v="1"/>
    <x v="7"/>
    <x v="1"/>
    <x v="2"/>
    <x v="3"/>
    <x v="1"/>
    <n v="683565.24"/>
    <n v="172517900.09999999"/>
    <n v="1680512.2930000001"/>
    <n v="17"/>
    <n v="4272.3978889999999"/>
    <n v="41.618134269999999"/>
    <n v="1965946.0349999999"/>
    <n v="48.68694601"/>
  </r>
  <r>
    <x v="0"/>
    <x v="7"/>
    <x v="1"/>
    <x v="2"/>
    <x v="3"/>
    <x v="1"/>
    <n v="1246501.32"/>
    <n v="298713615.39999998"/>
    <n v="2363255.8429999999"/>
    <n v="31"/>
    <n v="7346.8722280000002"/>
    <n v="58.127585259999996"/>
    <n v="2531354.6860000002"/>
    <n v="62.262213619999997"/>
  </r>
  <r>
    <x v="1"/>
    <x v="7"/>
    <x v="1"/>
    <x v="2"/>
    <x v="3"/>
    <x v="1"/>
    <n v="884613.84"/>
    <n v="180611788.59999999"/>
    <n v="1903382.7"/>
    <n v="22"/>
    <n v="4475.5809719999997"/>
    <n v="47.166590499999998"/>
    <n v="2213224.0729999999"/>
    <n v="54.844588450000003"/>
  </r>
  <r>
    <x v="0"/>
    <x v="8"/>
    <x v="1"/>
    <x v="2"/>
    <x v="3"/>
    <x v="1"/>
    <n v="971142.48"/>
    <n v="221479052.30000001"/>
    <n v="1929296.6540000001"/>
    <n v="24"/>
    <n v="5445.8359460000001"/>
    <n v="47.442248319999997"/>
    <n v="2047119.5220000001"/>
    <n v="50.339552249999997"/>
  </r>
  <r>
    <x v="1"/>
    <x v="8"/>
    <x v="1"/>
    <x v="2"/>
    <x v="3"/>
    <x v="1"/>
    <n v="923429.16"/>
    <n v="129213908.09999999"/>
    <n v="1482318.318"/>
    <n v="23"/>
    <n v="3199.731679"/>
    <n v="36.707593490000001"/>
    <n v="1713531.176"/>
    <n v="42.433258690000002"/>
  </r>
  <r>
    <x v="0"/>
    <x v="8"/>
    <x v="1"/>
    <x v="2"/>
    <x v="3"/>
    <x v="1"/>
    <n v="559868.88"/>
    <n v="197473525.30000001"/>
    <n v="1893974.9269999999"/>
    <n v="14"/>
    <n v="4874.5040950000002"/>
    <n v="46.752908169999998"/>
    <n v="1995718.4979999999"/>
    <n v="49.264458910000002"/>
  </r>
  <r>
    <x v="1"/>
    <x v="8"/>
    <x v="1"/>
    <x v="2"/>
    <x v="3"/>
    <x v="1"/>
    <n v="812028.36"/>
    <n v="116545005.59999999"/>
    <n v="1460386.9680000001"/>
    <n v="20"/>
    <n v="2890.3660150000001"/>
    <n v="36.218633859999997"/>
    <n v="1678755.2339999999"/>
    <n v="41.634321460000002"/>
  </r>
  <r>
    <x v="0"/>
    <x v="8"/>
    <x v="1"/>
    <x v="2"/>
    <x v="3"/>
    <x v="1"/>
    <n v="1093496.3999999999"/>
    <n v="194829585.69999999"/>
    <n v="2057218.115"/>
    <n v="27"/>
    <n v="4820.8620410000003"/>
    <n v="50.905085800000002"/>
    <n v="2159031.2710000002"/>
    <n v="53.424416639999997"/>
  </r>
  <r>
    <x v="1"/>
    <x v="8"/>
    <x v="1"/>
    <x v="2"/>
    <x v="3"/>
    <x v="1"/>
    <n v="1011352.2"/>
    <n v="118473883.3"/>
    <n v="1623691.9339999999"/>
    <n v="25"/>
    <n v="2940.828857"/>
    <n v="40.304350319999998"/>
    <n v="1856529.703"/>
    <n v="46.084002040000001"/>
  </r>
  <r>
    <x v="0"/>
    <x v="8"/>
    <x v="1"/>
    <x v="2"/>
    <x v="3"/>
    <x v="1"/>
    <n v="1125872.1599999999"/>
    <n v="197791643.09999999"/>
    <n v="2297683.5129999998"/>
    <n v="28"/>
    <n v="4900.6208699999997"/>
    <n v="56.929664780000003"/>
    <n v="2406500.3250000002"/>
    <n v="59.625821180000003"/>
  </r>
  <r>
    <x v="1"/>
    <x v="8"/>
    <x v="1"/>
    <x v="2"/>
    <x v="3"/>
    <x v="1"/>
    <n v="1173915.8400000001"/>
    <n v="122963052.59999999"/>
    <n v="1844847.2279999999"/>
    <n v="29"/>
    <n v="3053.2657979999999"/>
    <n v="45.808709200000003"/>
    <n v="2099293.6129999999"/>
    <n v="52.126771099999999"/>
  </r>
  <r>
    <x v="0"/>
    <x v="8"/>
    <x v="1"/>
    <x v="2"/>
    <x v="3"/>
    <x v="1"/>
    <n v="1005243"/>
    <n v="173043453.5"/>
    <n v="2212052.0920000002"/>
    <n v="25"/>
    <n v="4288.6300769999998"/>
    <n v="54.823467639999997"/>
    <n v="2316407.0380000002"/>
    <n v="57.409800189999999"/>
  </r>
  <r>
    <x v="1"/>
    <x v="8"/>
    <x v="1"/>
    <x v="2"/>
    <x v="3"/>
    <x v="1"/>
    <n v="1125872.1599999999"/>
    <n v="109167083"/>
    <n v="1797193.2120000001"/>
    <n v="28"/>
    <n v="2710.27252"/>
    <n v="44.618874730000002"/>
    <n v="2035858.125"/>
    <n v="50.544204180000001"/>
  </r>
  <r>
    <x v="0"/>
    <x v="9"/>
    <x v="1"/>
    <x v="2"/>
    <x v="3"/>
    <x v="1"/>
    <n v="1206291.6000000001"/>
    <n v="151745274.5"/>
    <n v="2137341.1090000002"/>
    <n v="30"/>
    <n v="3760.427772"/>
    <n v="52.968345630000002"/>
    <n v="2240161.9950000001"/>
    <n v="55.516487669999997"/>
  </r>
  <r>
    <x v="1"/>
    <x v="9"/>
    <x v="1"/>
    <x v="2"/>
    <x v="3"/>
    <x v="1"/>
    <n v="965033.28"/>
    <n v="96971147.469999999"/>
    <n v="1755875.75"/>
    <n v="24"/>
    <n v="2407.1468"/>
    <n v="43.587488999999998"/>
    <n v="1980594.865"/>
    <n v="49.165870179999999"/>
  </r>
  <r>
    <x v="0"/>
    <x v="9"/>
    <x v="1"/>
    <x v="2"/>
    <x v="3"/>
    <x v="1"/>
    <n v="1110880.32"/>
    <n v="134488799.90000001"/>
    <n v="2089128.959"/>
    <n v="28"/>
    <n v="3338.2212890000001"/>
    <n v="51.857483500000001"/>
    <n v="2193322.3330000001"/>
    <n v="54.443829000000001"/>
  </r>
  <r>
    <x v="1"/>
    <x v="9"/>
    <x v="1"/>
    <x v="2"/>
    <x v="3"/>
    <x v="1"/>
    <n v="1085662.44"/>
    <n v="86456922.579999998"/>
    <n v="1724828.774"/>
    <n v="27"/>
    <n v="2148.302987"/>
    <n v="42.859748279999998"/>
    <n v="1937794.2239999999"/>
    <n v="48.151662090000002"/>
  </r>
  <r>
    <x v="0"/>
    <x v="9"/>
    <x v="1"/>
    <x v="2"/>
    <x v="3"/>
    <x v="1"/>
    <n v="1376232.24"/>
    <n v="129697318.59999999"/>
    <n v="2220386.3390000002"/>
    <n v="35"/>
    <n v="3222.9856500000001"/>
    <n v="55.176382779999997"/>
    <n v="2335461.8280000002"/>
    <n v="58.035996990000001"/>
  </r>
  <r>
    <x v="1"/>
    <x v="9"/>
    <x v="1"/>
    <x v="2"/>
    <x v="3"/>
    <x v="1"/>
    <n v="1447549.92"/>
    <n v="82430371.450000003"/>
    <n v="1813093.0120000001"/>
    <n v="36"/>
    <n v="2048.6218199999998"/>
    <n v="45.060726170000002"/>
    <n v="2029532.3289999999"/>
    <n v="50.439883889999997"/>
  </r>
  <r>
    <x v="0"/>
    <x v="9"/>
    <x v="1"/>
    <x v="2"/>
    <x v="3"/>
    <x v="1"/>
    <n v="1045452.72"/>
    <n v="124552488.3"/>
    <n v="2348413.4339999999"/>
    <n v="26"/>
    <n v="3094.3966540000001"/>
    <n v="58.34432674"/>
    <n v="2474897.8659999999"/>
    <n v="61.486724199999998"/>
  </r>
  <r>
    <x v="1"/>
    <x v="9"/>
    <x v="1"/>
    <x v="2"/>
    <x v="3"/>
    <x v="1"/>
    <n v="1568179.08"/>
    <n v="77395684.659999996"/>
    <n v="1878702.5530000001"/>
    <n v="39"/>
    <n v="1923.845415"/>
    <n v="46.699591230000003"/>
    <n v="2095594.642"/>
    <n v="52.090956480000003"/>
  </r>
  <r>
    <x v="0"/>
    <x v="9"/>
    <x v="1"/>
    <x v="2"/>
    <x v="3"/>
    <x v="1"/>
    <n v="1186349.8799999999"/>
    <n v="110691705"/>
    <n v="2301825.7880000002"/>
    <n v="30"/>
    <n v="2752.4681409999998"/>
    <n v="57.236839109999998"/>
    <n v="2428914.5649999999"/>
    <n v="60.397008649999997"/>
  </r>
  <r>
    <x v="1"/>
    <x v="9"/>
    <x v="1"/>
    <x v="2"/>
    <x v="3"/>
    <x v="1"/>
    <n v="1286711.04"/>
    <n v="72989645.819999993"/>
    <n v="1956484.9709999999"/>
    <n v="32"/>
    <n v="1814.539636"/>
    <n v="48.638984710000003"/>
    <n v="2175184.7119999998"/>
    <n v="54.075946379999998"/>
  </r>
  <r>
    <x v="0"/>
    <x v="10"/>
    <x v="1"/>
    <x v="2"/>
    <x v="3"/>
    <x v="1"/>
    <n v="1261212.24"/>
    <n v="101258009.90000001"/>
    <n v="2324276.8259999999"/>
    <n v="32"/>
    <n v="2517.7921999999999"/>
    <n v="57.793773539999997"/>
    <n v="2453900.52"/>
    <n v="61.016902010000003"/>
  </r>
  <r>
    <x v="1"/>
    <x v="10"/>
    <x v="1"/>
    <x v="2"/>
    <x v="3"/>
    <x v="1"/>
    <n v="1608388.8"/>
    <n v="69156334.079999998"/>
    <n v="2049002.686"/>
    <n v="40"/>
    <n v="1719.396542"/>
    <n v="50.943603619999998"/>
    <n v="2270843.5619999999"/>
    <n v="56.459152170000003"/>
  </r>
  <r>
    <x v="0"/>
    <x v="10"/>
    <x v="1"/>
    <x v="2"/>
    <x v="3"/>
    <x v="1"/>
    <n v="1423236.6"/>
    <n v="95082440.329999998"/>
    <n v="2408628.2689999999"/>
    <n v="36"/>
    <n v="2363.6311329999999"/>
    <n v="59.875360489999998"/>
    <n v="2542166.5180000002"/>
    <n v="63.194947630000001"/>
  </r>
  <r>
    <x v="1"/>
    <x v="10"/>
    <x v="1"/>
    <x v="2"/>
    <x v="3"/>
    <x v="1"/>
    <n v="2211534.6"/>
    <n v="65127462.210000001"/>
    <n v="2134595.5669999998"/>
    <n v="55"/>
    <n v="1620.1931360000001"/>
    <n v="53.10335018"/>
    <n v="2358267.7230000002"/>
    <n v="58.667748869999997"/>
  </r>
  <r>
    <x v="0"/>
    <x v="10"/>
    <x v="1"/>
    <x v="2"/>
    <x v="3"/>
    <x v="1"/>
    <n v="1527969.36"/>
    <n v="83358945.640000001"/>
    <n v="2337768.8870000001"/>
    <n v="38"/>
    <n v="2072.2604540000002"/>
    <n v="58.115994430000001"/>
    <n v="2463958.3760000002"/>
    <n v="61.253014350000001"/>
  </r>
  <r>
    <x v="1"/>
    <x v="10"/>
    <x v="1"/>
    <x v="2"/>
    <x v="3"/>
    <x v="1"/>
    <n v="1849037.4"/>
    <n v="59632382.630000003"/>
    <n v="2166427.085"/>
    <n v="46"/>
    <n v="1482.9858670000001"/>
    <n v="53.876584819999998"/>
    <n v="2385922.1540000001"/>
    <n v="59.335178229999997"/>
  </r>
  <r>
    <x v="0"/>
    <x v="10"/>
    <x v="1"/>
    <x v="2"/>
    <x v="3"/>
    <x v="1"/>
    <n v="2171324.88"/>
    <n v="83683131.920000002"/>
    <n v="2599608.321"/>
    <n v="54"/>
    <n v="2080.242264"/>
    <n v="64.622914809999997"/>
    <n v="2733641.611"/>
    <n v="67.954809740000002"/>
  </r>
  <r>
    <x v="1"/>
    <x v="10"/>
    <x v="1"/>
    <x v="2"/>
    <x v="3"/>
    <x v="1"/>
    <n v="1970276.28"/>
    <n v="59481305.770000003"/>
    <n v="2395598.2480000001"/>
    <n v="49"/>
    <n v="1479.3560219999999"/>
    <n v="59.580903890000002"/>
    <n v="2629951.0970000001"/>
    <n v="65.409491619999997"/>
  </r>
  <r>
    <x v="0"/>
    <x v="10"/>
    <x v="1"/>
    <x v="2"/>
    <x v="3"/>
    <x v="1"/>
    <n v="1527969.36"/>
    <n v="78352369.400000006"/>
    <n v="2704316.6409999998"/>
    <n v="38"/>
    <n v="1948.2890339999999"/>
    <n v="67.244883040000005"/>
    <n v="2835283.57"/>
    <n v="70.501475060000004"/>
  </r>
  <r>
    <x v="1"/>
    <x v="10"/>
    <x v="1"/>
    <x v="2"/>
    <x v="3"/>
    <x v="1"/>
    <n v="2211534.6"/>
    <n v="56251148.210000001"/>
    <n v="2516395.2140000002"/>
    <n v="55"/>
    <n v="1399.301909"/>
    <n v="62.597642280000002"/>
    <n v="2753316.2280000001"/>
    <n v="68.49127034"/>
  </r>
  <r>
    <x v="0"/>
    <x v="11"/>
    <x v="1"/>
    <x v="2"/>
    <x v="3"/>
    <x v="1"/>
    <n v="2211534.6"/>
    <n v="81796665.620000005"/>
    <n v="3140424.0380000002"/>
    <n v="55"/>
    <n v="2034.1887790000001"/>
    <n v="78.09868702"/>
    <n v="3281262.6529999999"/>
    <n v="81.601179250000001"/>
  </r>
  <r>
    <x v="1"/>
    <x v="11"/>
    <x v="1"/>
    <x v="2"/>
    <x v="3"/>
    <x v="1"/>
    <n v="2468632.08"/>
    <n v="54505132.649999999"/>
    <n v="2710741.3760000002"/>
    <n v="62"/>
    <n v="1356.5876040000001"/>
    <n v="67.470786360000005"/>
    <n v="2955662.571"/>
    <n v="73.566914539999999"/>
  </r>
  <r>
    <x v="0"/>
    <x v="11"/>
    <x v="1"/>
    <x v="2"/>
    <x v="3"/>
    <x v="1"/>
    <n v="2854890.12"/>
    <n v="76962893.680000007"/>
    <n v="3297005.8560000001"/>
    <n v="71"/>
    <n v="1914.2307060000001"/>
    <n v="82.004483190000002"/>
    <n v="3431983.8569999998"/>
    <n v="85.36171143"/>
  </r>
  <r>
    <x v="1"/>
    <x v="11"/>
    <x v="1"/>
    <x v="2"/>
    <x v="3"/>
    <x v="1"/>
    <n v="2653841.52"/>
    <n v="49376168.740000002"/>
    <n v="2733626.4950000001"/>
    <n v="66"/>
    <n v="1228.6533420000001"/>
    <n v="68.023292960000006"/>
    <n v="2969473.4130000002"/>
    <n v="73.892085230000006"/>
  </r>
  <r>
    <x v="0"/>
    <x v="11"/>
    <x v="1"/>
    <x v="2"/>
    <x v="3"/>
    <x v="1"/>
    <n v="2153447.16"/>
    <n v="70367588.650000006"/>
    <n v="3368823.2420000001"/>
    <n v="54"/>
    <n v="1751.4880459999999"/>
    <n v="83.854028279999994"/>
    <n v="3493591.0260000001"/>
    <n v="86.959647829999994"/>
  </r>
  <r>
    <x v="1"/>
    <x v="11"/>
    <x v="1"/>
    <x v="2"/>
    <x v="3"/>
    <x v="1"/>
    <n v="2332163.7599999998"/>
    <n v="45424276.859999999"/>
    <n v="2802446.3360000001"/>
    <n v="58"/>
    <n v="1130.191781"/>
    <n v="69.727355900000006"/>
    <n v="3031985.7650000001"/>
    <n v="75.438500809999994"/>
  </r>
  <r>
    <x v="0"/>
    <x v="11"/>
    <x v="1"/>
    <x v="2"/>
    <x v="3"/>
    <x v="1"/>
    <n v="2895099.84"/>
    <n v="66451771.380000003"/>
    <n v="3563950.088"/>
    <n v="72"/>
    <n v="1653.5673549999999"/>
    <n v="88.685284390000007"/>
    <n v="3682634.1179999998"/>
    <n v="91.638616299999995"/>
  </r>
  <r>
    <x v="1"/>
    <x v="11"/>
    <x v="1"/>
    <x v="2"/>
    <x v="3"/>
    <x v="1"/>
    <n v="3256987.32"/>
    <n v="39754538.460000001"/>
    <n v="2736760.92"/>
    <n v="81"/>
    <n v="988.81077919999996"/>
    <n v="68.071231839999996"/>
    <n v="2947877.66"/>
    <n v="73.322321360000004"/>
  </r>
  <r>
    <x v="0"/>
    <x v="11"/>
    <x v="1"/>
    <x v="2"/>
    <x v="3"/>
    <x v="1"/>
    <n v="2847349.32"/>
    <n v="62611239.420000002"/>
    <n v="3765237.2590000001"/>
    <n v="71"/>
    <n v="1558.0904109999999"/>
    <n v="93.698716790000006"/>
    <n v="3877338.1490000002"/>
    <n v="96.488370649999993"/>
  </r>
  <r>
    <x v="1"/>
    <x v="11"/>
    <x v="1"/>
    <x v="2"/>
    <x v="3"/>
    <x v="1"/>
    <n v="2372373.48"/>
    <n v="35551989.950000003"/>
    <n v="2732744.9040000001"/>
    <n v="59"/>
    <n v="884.46919679999996"/>
    <n v="67.985270310000004"/>
    <n v="2929346.983"/>
    <n v="72.876339909999999"/>
  </r>
  <r>
    <x v="0"/>
    <x v="12"/>
    <x v="1"/>
    <x v="2"/>
    <x v="3"/>
    <x v="1"/>
    <n v="3176567.88"/>
    <n v="53786040.210000001"/>
    <n v="3631591.1239999998"/>
    <n v="79"/>
    <n v="1338.1572650000001"/>
    <n v="90.351135920000004"/>
    <n v="3727898.2059999998"/>
    <n v="92.74718043"/>
  </r>
  <r>
    <x v="1"/>
    <x v="12"/>
    <x v="1"/>
    <x v="2"/>
    <x v="3"/>
    <x v="1"/>
    <n v="2533212.36"/>
    <n v="32149120.129999999"/>
    <n v="2761600.2969999998"/>
    <n v="63"/>
    <n v="799.63790700000004"/>
    <n v="68.688354970000006"/>
    <n v="2944811.696"/>
    <n v="73.245310439999997"/>
  </r>
  <r>
    <x v="0"/>
    <x v="12"/>
    <x v="1"/>
    <x v="2"/>
    <x v="3"/>
    <x v="1"/>
    <n v="2650774.3199999998"/>
    <n v="47139968.659999996"/>
    <n v="3575395.6540000001"/>
    <n v="66"/>
    <n v="1172.5119319999999"/>
    <n v="88.930421249999995"/>
    <n v="3659638.8560000001"/>
    <n v="91.025793190000002"/>
  </r>
  <r>
    <x v="1"/>
    <x v="12"/>
    <x v="1"/>
    <x v="2"/>
    <x v="3"/>
    <x v="1"/>
    <n v="2273148.36"/>
    <n v="29006747.670000002"/>
    <n v="2783219.09"/>
    <n v="57"/>
    <n v="721.93662700000004"/>
    <n v="69.269179660000006"/>
    <n v="2951224.8080000002"/>
    <n v="73.450531639999994"/>
  </r>
  <r>
    <x v="0"/>
    <x v="12"/>
    <x v="1"/>
    <x v="2"/>
    <x v="3"/>
    <x v="1"/>
    <n v="3015729"/>
    <n v="43242362.07"/>
    <n v="3682975.4989999998"/>
    <n v="75"/>
    <n v="1075.4383560000001"/>
    <n v="91.595319079999996"/>
    <n v="3759651.6770000001"/>
    <n v="93.502249759999998"/>
  </r>
  <r>
    <x v="1"/>
    <x v="12"/>
    <x v="1"/>
    <x v="2"/>
    <x v="3"/>
    <x v="1"/>
    <n v="2251744.3199999998"/>
    <n v="23740213.719999999"/>
    <n v="2545341.6639999999"/>
    <n v="56"/>
    <n v="590.55185270000004"/>
    <n v="63.317349999999998"/>
    <n v="2682969.3250000002"/>
    <n v="66.740944839999997"/>
  </r>
  <r>
    <x v="0"/>
    <x v="12"/>
    <x v="1"/>
    <x v="2"/>
    <x v="3"/>
    <x v="1"/>
    <n v="3106594.56"/>
    <n v="38819031.649999999"/>
    <n v="3708197.77"/>
    <n v="78"/>
    <n v="966.17752829999995"/>
    <n v="92.292828950000001"/>
    <n v="3776123.5720000002"/>
    <n v="93.983424979999995"/>
  </r>
  <r>
    <x v="1"/>
    <x v="12"/>
    <x v="1"/>
    <x v="2"/>
    <x v="3"/>
    <x v="1"/>
    <n v="2332163.7599999998"/>
    <n v="18585888.870000001"/>
    <n v="2226460.193"/>
    <n v="58"/>
    <n v="462.34650799999997"/>
    <n v="55.386085299999998"/>
    <n v="2332267.4019999998"/>
    <n v="58.018176799999999"/>
  </r>
  <r>
    <x v="0"/>
    <x v="12"/>
    <x v="1"/>
    <x v="2"/>
    <x v="3"/>
    <x v="1"/>
    <n v="3176567.88"/>
    <n v="34927937.75"/>
    <n v="3737588.51"/>
    <n v="79"/>
    <n v="868.44931510000004"/>
    <n v="92.931892989999994"/>
    <n v="3797363.4589999998"/>
    <n v="94.418145069999994"/>
  </r>
  <r>
    <x v="1"/>
    <x v="12"/>
    <x v="1"/>
    <x v="2"/>
    <x v="3"/>
    <x v="1"/>
    <n v="2131115.16"/>
    <n v="14815231"/>
    <n v="1980097.3219999999"/>
    <n v="53"/>
    <n v="368.54276520000002"/>
    <n v="49.256737479999998"/>
    <n v="2060965.7860000001"/>
    <n v="51.268414720000003"/>
  </r>
  <r>
    <x v="0"/>
    <x v="13"/>
    <x v="1"/>
    <x v="2"/>
    <x v="3"/>
    <x v="1"/>
    <n v="3618874.8"/>
    <n v="31778321.43"/>
    <n v="3803567.1690000002"/>
    <n v="90"/>
    <n v="790.31441719999998"/>
    <n v="94.593226939999994"/>
    <n v="3856403.56"/>
    <n v="95.907247310000002"/>
  </r>
  <r>
    <x v="1"/>
    <x v="13"/>
    <x v="1"/>
    <x v="2"/>
    <x v="3"/>
    <x v="1"/>
    <n v="1326920.76"/>
    <n v="11077717.890000001"/>
    <n v="1652207.2819999999"/>
    <n v="33"/>
    <n v="275.57478850000001"/>
    <n v="41.100907589999998"/>
    <n v="1708479.0009999999"/>
    <n v="42.500743229999998"/>
  </r>
  <r>
    <x v="0"/>
    <x v="13"/>
    <x v="1"/>
    <x v="2"/>
    <x v="3"/>
    <x v="1"/>
    <n v="2935309.56"/>
    <n v="25662724.609999999"/>
    <n v="3426541.5550000002"/>
    <n v="73"/>
    <n v="638.22191780000003"/>
    <n v="85.216747470000001"/>
    <n v="3466855.6949999998"/>
    <n v="86.21934435"/>
  </r>
  <r>
    <x v="1"/>
    <x v="13"/>
    <x v="1"/>
    <x v="2"/>
    <x v="3"/>
    <x v="1"/>
    <n v="1125872.1599999999"/>
    <n v="8652658.5089999996"/>
    <n v="1431240.6140000001"/>
    <n v="28"/>
    <n v="215.21369859999999"/>
    <n v="35.59846452"/>
    <n v="1470686.0149999999"/>
    <n v="36.579568379999998"/>
  </r>
  <r>
    <x v="0"/>
    <x v="13"/>
    <x v="1"/>
    <x v="2"/>
    <x v="3"/>
    <x v="1"/>
    <n v="3096148.44"/>
    <n v="23518940.640000001"/>
    <n v="3484687.4530000002"/>
    <n v="77"/>
    <n v="584.90684929999998"/>
    <n v="86.662813200000002"/>
    <n v="3518165.1409999998"/>
    <n v="87.495390200000003"/>
  </r>
  <r>
    <x v="1"/>
    <x v="13"/>
    <x v="1"/>
    <x v="2"/>
    <x v="3"/>
    <x v="1"/>
    <n v="924823.56"/>
    <n v="6116105.8590000002"/>
    <n v="1115477.733"/>
    <n v="23"/>
    <n v="152.18763379999999"/>
    <n v="27.757180519999999"/>
    <n v="1139484.578"/>
    <n v="28.35455894"/>
  </r>
  <r>
    <x v="0"/>
    <x v="13"/>
    <x v="1"/>
    <x v="2"/>
    <x v="3"/>
    <x v="1"/>
    <n v="2895099.84"/>
    <n v="19978832.82"/>
    <n v="3266147.4550000001"/>
    <n v="72"/>
    <n v="496.86575340000002"/>
    <n v="81.227808969999998"/>
    <n v="3290602.5430000001"/>
    <n v="81.83599744"/>
  </r>
  <r>
    <x v="1"/>
    <x v="13"/>
    <x v="1"/>
    <x v="2"/>
    <x v="3"/>
    <x v="1"/>
    <n v="1246501.32"/>
    <n v="5451353.9840000002"/>
    <n v="1087180.0959999999"/>
    <n v="31"/>
    <n v="135.7150685"/>
    <n v="27.066829070000001"/>
    <n v="1104704.5220000001"/>
    <n v="27.503123510000002"/>
  </r>
  <r>
    <x v="0"/>
    <x v="13"/>
    <x v="1"/>
    <x v="2"/>
    <x v="3"/>
    <x v="1"/>
    <n v="2573422.08"/>
    <n v="15985071.24"/>
    <n v="2868070.2179999999"/>
    <n v="64"/>
    <n v="397.5424658"/>
    <n v="71.327783879999998"/>
    <n v="2883869.4580000001"/>
    <n v="71.720704799999993"/>
  </r>
  <r>
    <x v="1"/>
    <x v="13"/>
    <x v="1"/>
    <x v="2"/>
    <x v="3"/>
    <x v="1"/>
    <n v="678630.48"/>
    <n v="3666727.088"/>
    <n v="792066.40720000002"/>
    <n v="17"/>
    <n v="91.35784864"/>
    <n v="19.7351271"/>
    <n v="801133.5808"/>
    <n v="19.961044789999999"/>
  </r>
  <r>
    <x v="0"/>
    <x v="13"/>
    <x v="1"/>
    <x v="2"/>
    <x v="3"/>
    <x v="1"/>
    <n v="2854890.12"/>
    <n v="13116293.279999999"/>
    <n v="2569361.59"/>
    <n v="71"/>
    <n v="326.19708059999999"/>
    <n v="63.899017200000003"/>
    <n v="2579020.9679999999"/>
    <n v="64.139242139999993"/>
  </r>
  <r>
    <x v="1"/>
    <x v="13"/>
    <x v="1"/>
    <x v="2"/>
    <x v="3"/>
    <x v="1"/>
    <n v="643355.52"/>
    <n v="2031086.5959999999"/>
    <n v="474559.91519999999"/>
    <n v="16"/>
    <n v="50.512328770000003"/>
    <n v="11.80211937"/>
    <n v="478166.08010000002"/>
    <n v="11.8918032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5760B70-4BCF-46D6-812B-0F2DABD8ED75}"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fieldListSortAscending="1">
  <location ref="C19:I34" firstHeaderRow="0" firstDataRow="1" firstDataCol="1"/>
  <pivotFields count="16">
    <pivotField showAll="0">
      <items count="3">
        <item x="0"/>
        <item x="1"/>
        <item t="default"/>
      </items>
    </pivotField>
    <pivotField axis="axisRow" showAll="0">
      <items count="15">
        <item x="0"/>
        <item x="1"/>
        <item x="2"/>
        <item x="3"/>
        <item x="4"/>
        <item x="5"/>
        <item x="6"/>
        <item x="7"/>
        <item x="8"/>
        <item x="9"/>
        <item x="10"/>
        <item x="11"/>
        <item x="12"/>
        <item x="13"/>
        <item t="default"/>
      </items>
    </pivotField>
    <pivotField showAll="0">
      <items count="3">
        <item x="1"/>
        <item x="0"/>
        <item t="default"/>
      </items>
    </pivotField>
    <pivotField showAll="0">
      <items count="6">
        <item x="3"/>
        <item x="0"/>
        <item x="4"/>
        <item x="1"/>
        <item x="2"/>
        <item t="default"/>
      </items>
    </pivotField>
    <pivotField showAll="0">
      <items count="5">
        <item x="1"/>
        <item x="2"/>
        <item x="0"/>
        <item x="3"/>
        <item t="default"/>
      </items>
    </pivotField>
    <pivotField showAll="0">
      <items count="4">
        <item x="2"/>
        <item x="0"/>
        <item x="1"/>
        <item t="default"/>
      </items>
    </pivotField>
    <pivotField dataField="1" showAll="0"/>
    <pivotField dataField="1" showAll="0"/>
    <pivotField showAll="0"/>
    <pivotField dataField="1" showAll="0"/>
    <pivotField dataField="1" showAll="0"/>
    <pivotField showAll="0"/>
    <pivotField showAll="0"/>
    <pivotField showAll="0"/>
    <pivotField dataField="1" dragToRow="0" dragToCol="0" dragToPage="0" showAll="0" defaultSubtotal="0"/>
    <pivotField dataField="1" dragToRow="0" dragToCol="0" dragToPage="0" showAll="0" defaultSubtotal="0"/>
  </pivotFields>
  <rowFields count="1">
    <field x="1"/>
  </rowFields>
  <rowItems count="15">
    <i>
      <x/>
    </i>
    <i>
      <x v="1"/>
    </i>
    <i>
      <x v="2"/>
    </i>
    <i>
      <x v="3"/>
    </i>
    <i>
      <x v="4"/>
    </i>
    <i>
      <x v="5"/>
    </i>
    <i>
      <x v="6"/>
    </i>
    <i>
      <x v="7"/>
    </i>
    <i>
      <x v="8"/>
    </i>
    <i>
      <x v="9"/>
    </i>
    <i>
      <x v="10"/>
    </i>
    <i>
      <x v="11"/>
    </i>
    <i>
      <x v="12"/>
    </i>
    <i>
      <x v="13"/>
    </i>
    <i t="grand">
      <x/>
    </i>
  </rowItems>
  <colFields count="1">
    <field x="-2"/>
  </colFields>
  <colItems count="6">
    <i>
      <x/>
    </i>
    <i i="1">
      <x v="1"/>
    </i>
    <i i="2">
      <x v="2"/>
    </i>
    <i i="3">
      <x v="3"/>
    </i>
    <i i="4">
      <x v="4"/>
    </i>
    <i i="5">
      <x v="5"/>
    </i>
  </colItems>
  <dataFields count="6">
    <dataField name="Sum of Death Amount ($)" fld="6" baseField="0" baseItem="0" numFmtId="3"/>
    <dataField name="Sum of Exposure Amount ($)" fld="7" baseField="0" baseItem="0" numFmtId="3"/>
    <dataField name="Sum of Death Headcount (#)" fld="9" baseField="0" baseItem="0" numFmtId="3"/>
    <dataField name="Sum of Exposure Headcount (#)" fld="10" baseField="0" baseItem="0" numFmtId="3"/>
    <dataField name="Crude Mortality Rate Amount ($) " fld="14" baseField="0" baseItem="4" numFmtId="164"/>
    <dataField name="Crude Mortality Rate Headcount (#) " fld="15" baseField="0" baseItem="5" numFmtId="164"/>
  </dataFields>
  <formats count="2">
    <format dxfId="1">
      <pivotArea outline="0" collapsedLevelsAreSubtotals="1" fieldPosition="0">
        <references count="1">
          <reference field="4294967294" count="4" selected="0">
            <x v="0"/>
            <x v="1"/>
            <x v="2"/>
            <x v="3"/>
          </reference>
        </references>
      </pivotArea>
    </format>
    <format dxfId="0">
      <pivotArea outline="0" collapsedLevelsAreSubtotals="1" fieldPosition="0">
        <references count="1">
          <reference field="4294967294" count="2" selected="0">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bove_Below_Median" xr10:uid="{E2F12F64-3970-4386-BD36-243C8A06314E}" sourceName="Above/Below Median">
  <pivotTables>
    <pivotTable tabId="1" name="PivotTable1"/>
  </pivotTables>
  <data>
    <tabular pivotCacheId="1">
      <items count="3">
        <i x="2" s="1"/>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_Range" xr10:uid="{5F6FEC49-B498-4C7A-93FA-6B2FCC700738}" sourceName="Age Range">
  <pivotTables>
    <pivotTable tabId="1" name="PivotTable1"/>
  </pivotTables>
  <data>
    <tabular pivotCacheId="1">
      <items count="14">
        <i x="0" s="1"/>
        <i x="1" s="1"/>
        <i x="2" s="1"/>
        <i x="3" s="1"/>
        <i x="4" s="1"/>
        <i x="5" s="1"/>
        <i x="6" s="1"/>
        <i x="7" s="1"/>
        <i x="8" s="1"/>
        <i x="9" s="1"/>
        <i x="10" s="1"/>
        <i x="11" s="1"/>
        <i x="12" s="1"/>
        <i x="1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der" xr10:uid="{9A2CFD39-6CAE-462D-88E8-9E196688CCC4}" sourceName="Gender">
  <pivotTables>
    <pivotTable tabId="1" name="PivotTable1"/>
  </pivotTables>
  <data>
    <tabular pivotCacheId="1">
      <items count="2">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as_Amount?" xr10:uid="{69A6E283-B57E-42EA-8A98-D27EEC5C16B8}" sourceName="Has Amount?">
  <pivotTables>
    <pivotTable tabId="1" name="PivotTable1"/>
  </pivotTables>
  <data>
    <tabular pivotCacheId="1">
      <items count="2">
        <i x="1" s="1"/>
        <i x="0"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ob_Category" xr10:uid="{09A5E3DA-16E7-4F6F-8C4E-3163A27F4694}" sourceName="Job Category">
  <pivotTables>
    <pivotTable tabId="1" name="PivotTable1"/>
  </pivotTables>
  <data>
    <tabular pivotCacheId="1">
      <items count="5">
        <i x="3" s="1"/>
        <i x="0" s="1"/>
        <i x="4" s="1"/>
        <i x="1" s="1"/>
        <i x="2"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FC37F490-9EE7-45D8-A80F-984EF4E19940}" sourceName="Status">
  <pivotTables>
    <pivotTable tabId="1" name="PivotTable1"/>
  </pivotTables>
  <data>
    <tabular pivotCacheId="1">
      <items count="4">
        <i x="1" s="1"/>
        <i x="2" s="1"/>
        <i x="0"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bove/Below Median" xr10:uid="{00909716-F3CC-423D-8A1A-9E6CB70320AC}" cache="Slicer_Above_Below_Median" caption="Above/Below Median" rowHeight="241300"/>
  <slicer name="Age Range" xr10:uid="{A5437773-AC39-468E-9A76-C1A9AEC22897}" cache="Slicer_Age_Range" caption="Age Range" rowHeight="241300"/>
  <slicer name="Gender" xr10:uid="{EF4C3CB9-16A6-4311-9AC9-7B3820F5F89D}" cache="Slicer_Gender" caption="Gender" rowHeight="241300"/>
  <slicer name="Has Amount?" xr10:uid="{14A8FEED-A6DF-494C-92C4-5E74FC36EFAD}" cache="Slicer_Has_Amount?" caption="Has Amount?" rowHeight="241300"/>
  <slicer name="Job Category" xr10:uid="{1D394B80-04B8-4A46-8DE8-7596F01BDBE5}" cache="Slicer_Job_Category" caption="Job Category" rowHeight="241300"/>
  <slicer name="Status" xr10:uid="{056B6EE2-D9A0-417B-8AFF-305E886963AD}" cache="Slicer_Status" caption="Status"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850FB-5A0C-4809-B875-641AAAEA5467}">
  <dimension ref="A1:I34"/>
  <sheetViews>
    <sheetView tabSelected="1" zoomScale="85" zoomScaleNormal="85" workbookViewId="0">
      <selection activeCell="A16" sqref="A16"/>
    </sheetView>
  </sheetViews>
  <sheetFormatPr defaultRowHeight="15" x14ac:dyDescent="0.25"/>
  <cols>
    <col min="3" max="3" width="13.28515625" bestFit="1" customWidth="1"/>
    <col min="4" max="4" width="23.7109375" bestFit="1" customWidth="1"/>
    <col min="5" max="5" width="26.7109375" bestFit="1" customWidth="1"/>
    <col min="6" max="6" width="25.140625" customWidth="1"/>
    <col min="7" max="7" width="27.42578125" customWidth="1"/>
    <col min="8" max="8" width="29" customWidth="1"/>
    <col min="9" max="9" width="30.85546875" customWidth="1"/>
  </cols>
  <sheetData>
    <row r="1" spans="1:1" ht="23.25" x14ac:dyDescent="0.35">
      <c r="A1" s="5" t="s">
        <v>22</v>
      </c>
    </row>
    <row r="2" spans="1:1" ht="18.75" x14ac:dyDescent="0.3">
      <c r="A2" s="6" t="s">
        <v>23</v>
      </c>
    </row>
    <row r="19" spans="3:9" x14ac:dyDescent="0.25">
      <c r="C19" s="1" t="s">
        <v>6</v>
      </c>
      <c r="D19" t="s">
        <v>0</v>
      </c>
      <c r="E19" t="s">
        <v>1</v>
      </c>
      <c r="F19" t="s">
        <v>2</v>
      </c>
      <c r="G19" t="s">
        <v>3</v>
      </c>
      <c r="H19" t="s">
        <v>4</v>
      </c>
      <c r="I19" t="s">
        <v>5</v>
      </c>
    </row>
    <row r="20" spans="3:9" x14ac:dyDescent="0.25">
      <c r="C20" s="2" t="s">
        <v>7</v>
      </c>
      <c r="D20" s="3">
        <v>17689626.484090008</v>
      </c>
      <c r="E20" s="3">
        <v>89283387868.496887</v>
      </c>
      <c r="F20" s="3">
        <v>529</v>
      </c>
      <c r="G20" s="3">
        <v>2286513.536836931</v>
      </c>
      <c r="H20" s="4">
        <v>1.9812897904529099E-4</v>
      </c>
      <c r="I20" s="4">
        <v>2.3135660098990573E-4</v>
      </c>
    </row>
    <row r="21" spans="3:9" x14ac:dyDescent="0.25">
      <c r="C21" s="2" t="s">
        <v>8</v>
      </c>
      <c r="D21" s="3">
        <v>35919597.376779996</v>
      </c>
      <c r="E21" s="3">
        <v>134228821643.31265</v>
      </c>
      <c r="F21" s="3">
        <v>858</v>
      </c>
      <c r="G21" s="3">
        <v>2798119.8633680083</v>
      </c>
      <c r="H21" s="4">
        <v>2.6759973705371145E-4</v>
      </c>
      <c r="I21" s="4">
        <v>3.0663446953528735E-4</v>
      </c>
    </row>
    <row r="22" spans="3:9" x14ac:dyDescent="0.25">
      <c r="C22" s="2" t="s">
        <v>9</v>
      </c>
      <c r="D22" s="3">
        <v>57022141.310399994</v>
      </c>
      <c r="E22" s="3">
        <v>162067629745.43677</v>
      </c>
      <c r="F22" s="3">
        <v>1265</v>
      </c>
      <c r="G22" s="3">
        <v>3073562.7722882619</v>
      </c>
      <c r="H22" s="4">
        <v>3.5184164413316801E-4</v>
      </c>
      <c r="I22" s="4">
        <v>4.1157448008072073E-4</v>
      </c>
    </row>
    <row r="23" spans="3:9" x14ac:dyDescent="0.25">
      <c r="C23" s="2" t="s">
        <v>10</v>
      </c>
      <c r="D23" s="3">
        <v>101203889.54505999</v>
      </c>
      <c r="E23" s="3">
        <v>190492792397.69006</v>
      </c>
      <c r="F23" s="3">
        <v>2133</v>
      </c>
      <c r="G23" s="3">
        <v>3529309.670846866</v>
      </c>
      <c r="H23" s="4">
        <v>5.3127411421308559E-4</v>
      </c>
      <c r="I23" s="4">
        <v>6.0436748229241723E-4</v>
      </c>
    </row>
    <row r="24" spans="3:9" x14ac:dyDescent="0.25">
      <c r="C24" s="2" t="s">
        <v>11</v>
      </c>
      <c r="D24" s="3">
        <v>198041297.20356995</v>
      </c>
      <c r="E24" s="3">
        <v>215749180747.23715</v>
      </c>
      <c r="F24" s="3">
        <v>4688</v>
      </c>
      <c r="G24" s="3">
        <v>4081359.2123843422</v>
      </c>
      <c r="H24" s="4">
        <v>9.1792375070747997E-4</v>
      </c>
      <c r="I24" s="4">
        <v>1.1486369505959895E-3</v>
      </c>
    </row>
    <row r="25" spans="3:9" x14ac:dyDescent="0.25">
      <c r="C25" s="2" t="s">
        <v>12</v>
      </c>
      <c r="D25" s="3">
        <v>361903133.54469997</v>
      </c>
      <c r="E25" s="3">
        <v>240181619657.92493</v>
      </c>
      <c r="F25" s="3">
        <v>9818</v>
      </c>
      <c r="G25" s="3">
        <v>4710269.4118217472</v>
      </c>
      <c r="H25" s="4">
        <v>1.5067894623249484E-3</v>
      </c>
      <c r="I25" s="4">
        <v>2.0843818350090473E-3</v>
      </c>
    </row>
    <row r="26" spans="3:9" x14ac:dyDescent="0.25">
      <c r="C26" s="2" t="s">
        <v>13</v>
      </c>
      <c r="D26" s="3">
        <v>611129865.12060058</v>
      </c>
      <c r="E26" s="3">
        <v>252356171931.94986</v>
      </c>
      <c r="F26" s="3">
        <v>19337</v>
      </c>
      <c r="G26" s="3">
        <v>5428077.920346518</v>
      </c>
      <c r="H26" s="4">
        <v>2.4216957344138082E-3</v>
      </c>
      <c r="I26" s="4">
        <v>3.5624028033049244E-3</v>
      </c>
    </row>
    <row r="27" spans="3:9" x14ac:dyDescent="0.25">
      <c r="C27" s="2" t="s">
        <v>14</v>
      </c>
      <c r="D27" s="3">
        <v>961396935.06560028</v>
      </c>
      <c r="E27" s="3">
        <v>222975658032.22662</v>
      </c>
      <c r="F27" s="3">
        <v>34631</v>
      </c>
      <c r="G27" s="3">
        <v>5888179.8982407562</v>
      </c>
      <c r="H27" s="4">
        <v>4.3116676661030407E-3</v>
      </c>
      <c r="I27" s="4">
        <v>5.8814439433732138E-3</v>
      </c>
    </row>
    <row r="28" spans="3:9" x14ac:dyDescent="0.25">
      <c r="C28" s="2" t="s">
        <v>15</v>
      </c>
      <c r="D28" s="3">
        <v>1079579352.9265003</v>
      </c>
      <c r="E28" s="3">
        <v>134241477278.46631</v>
      </c>
      <c r="F28" s="3">
        <v>45935</v>
      </c>
      <c r="G28" s="3">
        <v>4624096.2454952188</v>
      </c>
      <c r="H28" s="4">
        <v>8.0420699683381378E-3</v>
      </c>
      <c r="I28" s="4">
        <v>9.9338330262372342E-3</v>
      </c>
    </row>
    <row r="29" spans="3:9" x14ac:dyDescent="0.25">
      <c r="C29" s="2" t="s">
        <v>16</v>
      </c>
      <c r="D29" s="3">
        <v>1170436415.8298004</v>
      </c>
      <c r="E29" s="3">
        <v>78684663313.318832</v>
      </c>
      <c r="F29" s="3">
        <v>56672</v>
      </c>
      <c r="G29" s="3">
        <v>3287850.1978804292</v>
      </c>
      <c r="H29" s="4">
        <v>1.4875026041214342E-2</v>
      </c>
      <c r="I29" s="4">
        <v>1.7236795045143666E-2</v>
      </c>
    </row>
    <row r="30" spans="3:9" x14ac:dyDescent="0.25">
      <c r="C30" s="2" t="s">
        <v>17</v>
      </c>
      <c r="D30" s="3">
        <v>1433571614.8773999</v>
      </c>
      <c r="E30" s="3">
        <v>52502719428.70224</v>
      </c>
      <c r="F30" s="3">
        <v>75940</v>
      </c>
      <c r="G30" s="3">
        <v>2527657.8984379354</v>
      </c>
      <c r="H30" s="4">
        <v>2.7304711650682489E-2</v>
      </c>
      <c r="I30" s="4">
        <v>3.0043622614804828E-2</v>
      </c>
    </row>
    <row r="31" spans="3:9" x14ac:dyDescent="0.25">
      <c r="C31" s="2" t="s">
        <v>18</v>
      </c>
      <c r="D31" s="3">
        <v>1779524581.60952</v>
      </c>
      <c r="E31" s="3">
        <v>36278691645.487106</v>
      </c>
      <c r="F31" s="3">
        <v>104437</v>
      </c>
      <c r="G31" s="3">
        <v>1993482.5923131357</v>
      </c>
      <c r="H31" s="4">
        <v>4.9051509326712012E-2</v>
      </c>
      <c r="I31" s="4">
        <v>5.23892209556827E-2</v>
      </c>
    </row>
    <row r="32" spans="3:9" x14ac:dyDescent="0.25">
      <c r="C32" s="2" t="s">
        <v>19</v>
      </c>
      <c r="D32" s="3">
        <v>1783568310.2400012</v>
      </c>
      <c r="E32" s="3">
        <v>20344338720.152187</v>
      </c>
      <c r="F32" s="3">
        <v>120682</v>
      </c>
      <c r="G32" s="3">
        <v>1320433.4627715508</v>
      </c>
      <c r="H32" s="4">
        <v>8.7669023543796909E-2</v>
      </c>
      <c r="I32" s="4">
        <v>9.1395744959910402E-2</v>
      </c>
    </row>
    <row r="33" spans="3:9" x14ac:dyDescent="0.25">
      <c r="C33" s="2" t="s">
        <v>20</v>
      </c>
      <c r="D33" s="3">
        <v>1267074580.8000002</v>
      </c>
      <c r="E33" s="3">
        <v>8455329565.1075754</v>
      </c>
      <c r="F33" s="3">
        <v>102329</v>
      </c>
      <c r="G33" s="3">
        <v>654766.4669525983</v>
      </c>
      <c r="H33" s="4">
        <v>0.14985513823480154</v>
      </c>
      <c r="I33" s="4">
        <v>0.15628320197315188</v>
      </c>
    </row>
    <row r="34" spans="3:9" x14ac:dyDescent="0.25">
      <c r="C34" s="2" t="s">
        <v>21</v>
      </c>
      <c r="D34" s="3">
        <v>10858061341.934025</v>
      </c>
      <c r="E34" s="3">
        <v>1837842481975.509</v>
      </c>
      <c r="F34" s="3">
        <v>579254</v>
      </c>
      <c r="G34" s="3">
        <v>46203679.1499843</v>
      </c>
      <c r="H34" s="4">
        <v>5.908047859609065E-3</v>
      </c>
      <c r="I34" s="4">
        <v>1.2536966983076284E-2</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2018-08-08T20:58:47Z</dcterms:created>
  <dcterms:modified xsi:type="dcterms:W3CDTF">2018-08-21T14:02:16Z</dcterms:modified>
</cp:coreProperties>
</file>